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rna.yurtseven\Documents\EUREKA\EUROSTARS\EIP\"/>
    </mc:Choice>
  </mc:AlternateContent>
  <bookViews>
    <workbookView xWindow="0" yWindow="0" windowWidth="19200" windowHeight="7060"/>
  </bookViews>
  <sheets>
    <sheet name="PART 1 - Technological areas" sheetId="1" r:id="rId1"/>
    <sheet name="PART 2 - Market areas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<sst xmlns="http://schemas.openxmlformats.org/spreadsheetml/2006/main" count="972" uniqueCount="959">
  <si>
    <t>First name:</t>
  </si>
  <si>
    <t>Last name:</t>
  </si>
  <si>
    <t>Gender (male/female/third option):</t>
  </si>
  <si>
    <t>1.  Electronic, IT and Telecoms</t>
  </si>
  <si>
    <t xml:space="preserve">2. Industrial Manufacturing, Material and Transport </t>
  </si>
  <si>
    <t>3. Other Industrial Technologies</t>
  </si>
  <si>
    <t>4. Energy</t>
  </si>
  <si>
    <t>5. Physical and Exact Sciences</t>
  </si>
  <si>
    <t>6. Biological Sciences</t>
  </si>
  <si>
    <t>7. Agriculture and Marine Resources</t>
  </si>
  <si>
    <t>8. Agrofood Industry</t>
  </si>
  <si>
    <t>9. Measurement and Standards</t>
  </si>
  <si>
    <t>10. Protecting Man and the Environment</t>
  </si>
  <si>
    <t xml:space="preserve">11. Other </t>
  </si>
  <si>
    <t>ELECTRONICS, IT AND TELECOMMS</t>
  </si>
  <si>
    <t>Electronics, Microelectronics</t>
  </si>
  <si>
    <t>Automation, Robotics Control Systems</t>
  </si>
  <si>
    <t>Digital Systems, Digital Representation</t>
  </si>
  <si>
    <t xml:space="preserve">Electronic circuits, components and equipment </t>
  </si>
  <si>
    <t>Micro and Nanotechnology related to Electronics and Microelectronics</t>
  </si>
  <si>
    <t>3D printing</t>
  </si>
  <si>
    <t>Electronic engineering</t>
  </si>
  <si>
    <t>Embedded Systems and Real Time Systems</t>
  </si>
  <si>
    <t>High Frequency Technology, Microwaves</t>
  </si>
  <si>
    <t>Magnetic and superconductor materials/devices</t>
  </si>
  <si>
    <t>Nanotechnologies  related to electronics &amp; microelectronics</t>
  </si>
  <si>
    <t>Optical Networks and Systems</t>
  </si>
  <si>
    <t>Peripherals Technologies (Mass Data Storage, Displays)</t>
  </si>
  <si>
    <t>Printed circuits and integrated circuits</t>
  </si>
  <si>
    <t>Quantum Informatics</t>
  </si>
  <si>
    <t>Semiconductors</t>
  </si>
  <si>
    <t>Smart cards and access systems</t>
  </si>
  <si>
    <t>Information Processing &amp; Systems, Workflow</t>
  </si>
  <si>
    <t>Advanced Systems Architecture</t>
  </si>
  <si>
    <t>Archivistics/Documentation/Technical Documentation</t>
  </si>
  <si>
    <t>Artificial Intelligence (AI)</t>
  </si>
  <si>
    <t>Computer Games</t>
  </si>
  <si>
    <t>Computer Hardware</t>
  </si>
  <si>
    <t>Computer Software</t>
  </si>
  <si>
    <t>Computer Technology/Graphics, Meta Computing</t>
  </si>
  <si>
    <t>Data Processing / Data Interchange, Middleware</t>
  </si>
  <si>
    <t>Data Protection, Storage, Cryptography, Security</t>
  </si>
  <si>
    <t>Databases, Database Management, Data Mining</t>
  </si>
  <si>
    <t>Electronic Commerce, Electronic Payment &amp; Signature</t>
  </si>
  <si>
    <t>Imaging, Image Processing, Pattern Recognition</t>
  </si>
  <si>
    <t>Information Technology/Informatics</t>
  </si>
  <si>
    <t>Internet Technologies/Communication (Wireless, Bluetooth)</t>
  </si>
  <si>
    <t>Knowledge Management, Process Management</t>
  </si>
  <si>
    <t>Simulation</t>
  </si>
  <si>
    <t>Speech Processing/Technology</t>
  </si>
  <si>
    <t>User Interfaces, Usability</t>
  </si>
  <si>
    <t>Electronic Signature</t>
  </si>
  <si>
    <t>Building Automation Software</t>
  </si>
  <si>
    <t>Remote Control</t>
  </si>
  <si>
    <t>Smart Appliances</t>
  </si>
  <si>
    <t>Environmental and Biometrics Sensors, Actuators</t>
  </si>
  <si>
    <t xml:space="preserve">Cloud Technologies </t>
  </si>
  <si>
    <t>Internet of Things</t>
  </si>
  <si>
    <t>IT and Telematics Applications</t>
  </si>
  <si>
    <t>Applications for Health</t>
  </si>
  <si>
    <t>Applications for Tourism</t>
  </si>
  <si>
    <t>Applications for Transport and Logistics</t>
  </si>
  <si>
    <t>ASP Application Service Providing</t>
  </si>
  <si>
    <t>e-Government</t>
  </si>
  <si>
    <t>Environment Management Systems</t>
  </si>
  <si>
    <t>GIS Geographical Information Systems</t>
  </si>
  <si>
    <t>ERP - Electronic Resources Planning</t>
  </si>
  <si>
    <t>CRM - Customer relationship Management</t>
  </si>
  <si>
    <t>Quality Management System</t>
  </si>
  <si>
    <t>Maintenance Management System</t>
  </si>
  <si>
    <t>Operation Planning and Scheduler System</t>
  </si>
  <si>
    <t>Didactic System</t>
  </si>
  <si>
    <t>Serious Games</t>
  </si>
  <si>
    <t>ICM – Internet Content Management</t>
  </si>
  <si>
    <t>Analysis Risk Management</t>
  </si>
  <si>
    <t>Work Hygiene and Safety Management</t>
  </si>
  <si>
    <t>Multimedia</t>
  </si>
  <si>
    <t>Cultural Heritage</t>
  </si>
  <si>
    <t>E-Learning</t>
  </si>
  <si>
    <t>E-Publishing, Digital Content</t>
  </si>
  <si>
    <t>Human Language Technologies</t>
  </si>
  <si>
    <t>Information Filtering, Semantics, Statistics</t>
  </si>
  <si>
    <t>Visualisation, Virtual Reality</t>
  </si>
  <si>
    <t>Telecommunications, Networking</t>
  </si>
  <si>
    <t>Audiovisual Equipment and Communication</t>
  </si>
  <si>
    <t>Broadband Technologies</t>
  </si>
  <si>
    <t>Mobile Communications</t>
  </si>
  <si>
    <t>Narrow Band Technologies</t>
  </si>
  <si>
    <t>Network Technology, Network Security</t>
  </si>
  <si>
    <t>Radar</t>
  </si>
  <si>
    <t xml:space="preserve">Research Networking, GRID </t>
  </si>
  <si>
    <t>Satellite Technology/Positioning/Communication in GPS</t>
  </si>
  <si>
    <t>Signal Processing</t>
  </si>
  <si>
    <t>Hi-Fi</t>
  </si>
  <si>
    <t>Description to Sound and Music Computing</t>
  </si>
  <si>
    <t>Description Image/Video Computing</t>
  </si>
  <si>
    <t>Communications Protocols, Interoperability</t>
  </si>
  <si>
    <t>Residential Gateway</t>
  </si>
  <si>
    <t>VoIP telephony, remote access</t>
  </si>
  <si>
    <t>INDUSTRIAL MANUFACTURING, MATERIAL AND TRANSPORT</t>
  </si>
  <si>
    <t>Design and Modelling / Prototypes</t>
  </si>
  <si>
    <t>Industrial Manufacture</t>
  </si>
  <si>
    <t xml:space="preserve">Cleaning (sandblasting, brushing) </t>
  </si>
  <si>
    <t>Coatings</t>
  </si>
  <si>
    <t>Drying</t>
  </si>
  <si>
    <t>Erosion, Removal (spark erosion, flame cutting, laser, ..)</t>
  </si>
  <si>
    <t>Forming (rolling, forging, pressing, drawing)</t>
  </si>
  <si>
    <t>Hardening, heat treatment</t>
  </si>
  <si>
    <t>Joining techniques (riveting, screw driving, gluing)</t>
  </si>
  <si>
    <t>Jointing (soldering, welding, sticking)</t>
  </si>
  <si>
    <t>Machine Tools</t>
  </si>
  <si>
    <t>Machining (turning, drilling, moulding, planing, cutting)</t>
  </si>
  <si>
    <t>Machining, fine (grinding, lapping)</t>
  </si>
  <si>
    <t>Mixing (powder, etc.), separation (sorting, filtering)</t>
  </si>
  <si>
    <t>Moulding, injection moulding, sintering</t>
  </si>
  <si>
    <t>Extrusion</t>
  </si>
  <si>
    <t>Surface treatment (painting, galvano, polishing, CVD, ..)</t>
  </si>
  <si>
    <t>Microengineering and nanoengineering</t>
  </si>
  <si>
    <t>Micromachining, nanomachining</t>
  </si>
  <si>
    <t>Microassembly, nanoassembly</t>
  </si>
  <si>
    <t>Micropositioning, nanopositioning</t>
  </si>
  <si>
    <t>Process control and logistics</t>
  </si>
  <si>
    <t>Process automation</t>
  </si>
  <si>
    <t>Manufacturing plants networks</t>
  </si>
  <si>
    <t>Component integration</t>
  </si>
  <si>
    <t>Supply chain</t>
  </si>
  <si>
    <t>Information processing &amp; Systems, Workflow</t>
  </si>
  <si>
    <t>Prototypes, trials and pilot schemes</t>
  </si>
  <si>
    <t>Plant Design and Maintenance</t>
  </si>
  <si>
    <t>Packaging / Handling</t>
  </si>
  <si>
    <t>Foil, fils</t>
  </si>
  <si>
    <t>Laminate</t>
  </si>
  <si>
    <t>Packaging for machines</t>
  </si>
  <si>
    <t>Packaging for materials</t>
  </si>
  <si>
    <t>Plastic bags</t>
  </si>
  <si>
    <t>Construction Technology</t>
  </si>
  <si>
    <t xml:space="preserve"> Materials, components and systems for construction</t>
  </si>
  <si>
    <t xml:space="preserve"> Construction methods and equipment</t>
  </si>
  <si>
    <t xml:space="preserve"> Fire Resistance/Safety</t>
  </si>
  <si>
    <t xml:space="preserve"> Installations related to construction (energy, lighting, …)</t>
  </si>
  <si>
    <t xml:space="preserve"> Construction maintenance and monitoring methods &amp; equipment</t>
  </si>
  <si>
    <t xml:space="preserve"> Construction engineering (design, simulation)</t>
  </si>
  <si>
    <t xml:space="preserve"> Management of construction process &amp; life</t>
  </si>
  <si>
    <t>Materials Technology</t>
  </si>
  <si>
    <t xml:space="preserve"> Adhesives</t>
  </si>
  <si>
    <t xml:space="preserve"> Building materials</t>
  </si>
  <si>
    <t xml:space="preserve"> Ceramic Materials and Powders</t>
  </si>
  <si>
    <t xml:space="preserve"> Colours and varnish</t>
  </si>
  <si>
    <t xml:space="preserve"> Composite materials</t>
  </si>
  <si>
    <t xml:space="preserve"> Fine Chemicals, Dyes and Inks</t>
  </si>
  <si>
    <t xml:space="preserve"> Glass</t>
  </si>
  <si>
    <t xml:space="preserve"> Iron and Steel, Steelworks</t>
  </si>
  <si>
    <t xml:space="preserve"> Materials Handling Technology (solids, fluids, gases)</t>
  </si>
  <si>
    <t xml:space="preserve"> Metals and Alloys</t>
  </si>
  <si>
    <t xml:space="preserve"> Non-ferrous Metals</t>
  </si>
  <si>
    <t xml:space="preserve"> Optical Materials</t>
  </si>
  <si>
    <t xml:space="preserve"> Paper technology</t>
  </si>
  <si>
    <t xml:space="preserve"> Plastics, Polymers</t>
  </si>
  <si>
    <t xml:space="preserve"> Properties of Materials, Corrosion/Degradation</t>
  </si>
  <si>
    <t xml:space="preserve"> Rubber</t>
  </si>
  <si>
    <t xml:space="preserve"> Stone</t>
  </si>
  <si>
    <t xml:space="preserve"> Advanced Textile Materials</t>
  </si>
  <si>
    <t xml:space="preserve"> Lightweight materials</t>
  </si>
  <si>
    <t xml:space="preserve"> Biobased materials</t>
  </si>
  <si>
    <t xml:space="preserve"> Carbon nanotubes</t>
  </si>
  <si>
    <t xml:space="preserve"> Conductive materials</t>
  </si>
  <si>
    <t xml:space="preserve"> Hybrid materials</t>
  </si>
  <si>
    <t xml:space="preserve"> Nanomaterials</t>
  </si>
  <si>
    <t>Transport Infrastructure</t>
  </si>
  <si>
    <t xml:space="preserve"> Air Transport</t>
  </si>
  <si>
    <t xml:space="preserve"> Intermodal Transport</t>
  </si>
  <si>
    <t xml:space="preserve"> Logistics</t>
  </si>
  <si>
    <t xml:space="preserve"> Railway Transport</t>
  </si>
  <si>
    <t xml:space="preserve"> Road Transport</t>
  </si>
  <si>
    <t xml:space="preserve"> Traffic Engineering / Control Systems</t>
  </si>
  <si>
    <t xml:space="preserve"> Transhipment Systems</t>
  </si>
  <si>
    <t xml:space="preserve"> Water Transport</t>
  </si>
  <si>
    <t>Transport and Shipping Technologies</t>
  </si>
  <si>
    <t xml:space="preserve"> Design of Vehicles</t>
  </si>
  <si>
    <t xml:space="preserve"> Hybrid and Electric Vehicles</t>
  </si>
  <si>
    <t xml:space="preserve"> Railway Vehicles</t>
  </si>
  <si>
    <t xml:space="preserve"> Road Vehicles</t>
  </si>
  <si>
    <t xml:space="preserve"> Shipbuilding</t>
  </si>
  <si>
    <t xml:space="preserve"> Traction/Propulsion Systems</t>
  </si>
  <si>
    <t xml:space="preserve"> Artificial intelligence applications for cars and transport</t>
  </si>
  <si>
    <t xml:space="preserve"> Navigation and embedded systems</t>
  </si>
  <si>
    <t xml:space="preserve"> Sensors for cars and transport</t>
  </si>
  <si>
    <t xml:space="preserve"> Lightweight construction</t>
  </si>
  <si>
    <t xml:space="preserve"> Air pollution control for cars and transport</t>
  </si>
  <si>
    <t xml:space="preserve"> Automotive engineering </t>
  </si>
  <si>
    <t xml:space="preserve"> Body and main parts</t>
  </si>
  <si>
    <t xml:space="preserve"> Automotive electrical and electronics</t>
  </si>
  <si>
    <t xml:space="preserve"> Audio / video</t>
  </si>
  <si>
    <t xml:space="preserve"> Charging system</t>
  </si>
  <si>
    <t xml:space="preserve"> Electrical supply system</t>
  </si>
  <si>
    <t xml:space="preserve"> Measurement devices</t>
  </si>
  <si>
    <t xml:space="preserve"> Ignition system</t>
  </si>
  <si>
    <t xml:space="preserve"> Lighting and signalling system</t>
  </si>
  <si>
    <t xml:space="preserve"> Switches and wiring</t>
  </si>
  <si>
    <t xml:space="preserve"> Security systems</t>
  </si>
  <si>
    <t xml:space="preserve"> Interior equipment</t>
  </si>
  <si>
    <t xml:space="preserve"> Powertrain and chassis</t>
  </si>
  <si>
    <t xml:space="preserve"> Braking system </t>
  </si>
  <si>
    <t xml:space="preserve"> Energy supply system</t>
  </si>
  <si>
    <t xml:space="preserve"> Transmission systems</t>
  </si>
  <si>
    <t>Traffic, mobility</t>
  </si>
  <si>
    <t xml:space="preserve"> Planning and security</t>
  </si>
  <si>
    <t xml:space="preserve"> Engineering</t>
  </si>
  <si>
    <t xml:space="preserve"> System and transportation</t>
  </si>
  <si>
    <t>Aerospace Technology</t>
  </si>
  <si>
    <t xml:space="preserve"> Aeronautical technology / Avionics</t>
  </si>
  <si>
    <t xml:space="preserve"> Aircraft</t>
  </si>
  <si>
    <t xml:space="preserve"> Helicopter</t>
  </si>
  <si>
    <t xml:space="preserve"> Satellite Navigation Systems</t>
  </si>
  <si>
    <t xml:space="preserve"> Space Exploration and Technology</t>
  </si>
  <si>
    <t xml:space="preserve"> Propulsion</t>
  </si>
  <si>
    <t xml:space="preserve"> Guidance and control</t>
  </si>
  <si>
    <t xml:space="preserve"> Thermal insulation for space applications</t>
  </si>
  <si>
    <t>OTHER INDUSTRIAL TECHNOLOGIES</t>
  </si>
  <si>
    <t>Other Industrial Technologies</t>
  </si>
  <si>
    <t xml:space="preserve"> Cleaning Technology</t>
  </si>
  <si>
    <t xml:space="preserve">Process Plant Engineering </t>
  </si>
  <si>
    <t>Apparatus Engineering</t>
  </si>
  <si>
    <t>Chemical Technology and Engineering</t>
  </si>
  <si>
    <t xml:space="preserve"> Agro chemicals</t>
  </si>
  <si>
    <t xml:space="preserve"> Inorganic Substances</t>
  </si>
  <si>
    <t xml:space="preserve"> Colours, dyes  related to Chemical Technology</t>
  </si>
  <si>
    <t xml:space="preserve"> Electrical Engineering/ Electrical Equipment</t>
  </si>
  <si>
    <t xml:space="preserve"> Man-made fibres</t>
  </si>
  <si>
    <t xml:space="preserve"> Organic Substances</t>
  </si>
  <si>
    <t xml:space="preserve"> Pharmaceutics</t>
  </si>
  <si>
    <t xml:space="preserve"> Plastics and Rubber related to Chemical Technology</t>
  </si>
  <si>
    <t xml:space="preserve"> Soaps, detergents</t>
  </si>
  <si>
    <t xml:space="preserve"> Special chemicals, intermediates</t>
  </si>
  <si>
    <t xml:space="preserve"> Care, Hygiene, Beauty</t>
  </si>
  <si>
    <t>Textiles Technology</t>
  </si>
  <si>
    <t xml:space="preserve"> Component adhesives for strengthening of seam</t>
  </si>
  <si>
    <t xml:space="preserve"> Dry filling related to Textiles Technology</t>
  </si>
  <si>
    <t xml:space="preserve"> Dyeing related to Textiles Technology</t>
  </si>
  <si>
    <t xml:space="preserve"> Finisher related to Textiles Technology</t>
  </si>
  <si>
    <t xml:space="preserve"> Non weaving related to Textiles Technology</t>
  </si>
  <si>
    <t xml:space="preserve"> Solvent based glues for strengthening of edges and seam</t>
  </si>
  <si>
    <t xml:space="preserve"> Textile fibres</t>
  </si>
  <si>
    <t xml:space="preserve"> Weaving related to Textiles Technology</t>
  </si>
  <si>
    <t xml:space="preserve"> Woven technical textiles for industrial applications</t>
  </si>
  <si>
    <t>Footwear / Leather Technology</t>
  </si>
  <si>
    <t xml:space="preserve"> Dry filling related to Footwear / Leather Technology</t>
  </si>
  <si>
    <t xml:space="preserve"> Dyes related to Footwear / Leather Technology</t>
  </si>
  <si>
    <t xml:space="preserve"> Tanned leather process/ Leather Technology</t>
  </si>
  <si>
    <t>Sound Engineering/Technology</t>
  </si>
  <si>
    <t>Mining Technologies</t>
  </si>
  <si>
    <t>Printing</t>
  </si>
  <si>
    <t>Flexography</t>
  </si>
  <si>
    <t>Printed Reel Material</t>
  </si>
  <si>
    <t>Household Goods &amp; Appliances</t>
  </si>
  <si>
    <t>ENERGY</t>
  </si>
  <si>
    <t>Energy storage and transport</t>
  </si>
  <si>
    <t xml:space="preserve"> Heat storage</t>
  </si>
  <si>
    <t xml:space="preserve"> Heat transport and supply, district heating</t>
  </si>
  <si>
    <t xml:space="preserve"> Storage of electricity, batteries</t>
  </si>
  <si>
    <t xml:space="preserve"> Transmission of electricity</t>
  </si>
  <si>
    <t xml:space="preserve"> Transport and storage of gas and liquid fuels</t>
  </si>
  <si>
    <t xml:space="preserve"> Transport and storage of hydrogen</t>
  </si>
  <si>
    <t xml:space="preserve"> Power to gas technology</t>
  </si>
  <si>
    <t>Energy production, transmission and conversion</t>
  </si>
  <si>
    <t xml:space="preserve"> Fuel cells</t>
  </si>
  <si>
    <t xml:space="preserve"> Hydrogen production</t>
  </si>
  <si>
    <t xml:space="preserve"> Compression and liquefaction of gases</t>
  </si>
  <si>
    <t xml:space="preserve"> Furnace and boiler technologies</t>
  </si>
  <si>
    <t xml:space="preserve"> Generators, electric engines and power converters</t>
  </si>
  <si>
    <t xml:space="preserve"> Heat exchangers</t>
  </si>
  <si>
    <t xml:space="preserve"> Heat pump</t>
  </si>
  <si>
    <t xml:space="preserve"> Cooling technologies</t>
  </si>
  <si>
    <t xml:space="preserve"> Turbines</t>
  </si>
  <si>
    <t xml:space="preserve"> Combined heat and power (CHP) engines</t>
  </si>
  <si>
    <t xml:space="preserve"> Micro-generation and grid connection</t>
  </si>
  <si>
    <t xml:space="preserve"> Other energy related machinery</t>
  </si>
  <si>
    <t xml:space="preserve"> Smart grids</t>
  </si>
  <si>
    <t>Fossil Energy Sources</t>
  </si>
  <si>
    <t xml:space="preserve"> Gaseous fossil fuel</t>
  </si>
  <si>
    <t xml:space="preserve"> Solid fossil fuel</t>
  </si>
  <si>
    <t xml:space="preserve"> Liquid fossil fuel</t>
  </si>
  <si>
    <t xml:space="preserve"> Mining and extraction</t>
  </si>
  <si>
    <t>Nuclear Fission / Nuclear Fusion</t>
  </si>
  <si>
    <t>Renewable Sources of Energy</t>
  </si>
  <si>
    <t xml:space="preserve"> Geothermal energy</t>
  </si>
  <si>
    <t xml:space="preserve"> Hydropower</t>
  </si>
  <si>
    <t xml:space="preserve"> Liquid biofuels</t>
  </si>
  <si>
    <t xml:space="preserve"> Photovoltaics</t>
  </si>
  <si>
    <t xml:space="preserve"> Solar/Thermal energy</t>
  </si>
  <si>
    <t xml:space="preserve"> Solid biomass </t>
  </si>
  <si>
    <t xml:space="preserve"> Waste incineration</t>
  </si>
  <si>
    <t xml:space="preserve"> Wind energy</t>
  </si>
  <si>
    <t xml:space="preserve"> Energy from wastewater</t>
  </si>
  <si>
    <t xml:space="preserve"> Integrated waste-energy processes</t>
  </si>
  <si>
    <t xml:space="preserve"> Bio-refineries for energy</t>
  </si>
  <si>
    <t xml:space="preserve"> Waste to energy - other</t>
  </si>
  <si>
    <t>Biogas and anaerobic digestion (AD)</t>
  </si>
  <si>
    <t>Energy efficiency</t>
  </si>
  <si>
    <t xml:space="preserve"> Energy management</t>
  </si>
  <si>
    <t xml:space="preserve"> Lighting, illumination</t>
  </si>
  <si>
    <t xml:space="preserve"> Process optimisation, waste heat utilisation </t>
  </si>
  <si>
    <t xml:space="preserve"> Thermal insulation</t>
  </si>
  <si>
    <t xml:space="preserve"> Heat pipes</t>
  </si>
  <si>
    <t xml:space="preserve"> Low, zero and plus energy rating</t>
  </si>
  <si>
    <t>Other Energy Topics</t>
  </si>
  <si>
    <t xml:space="preserve"> Combustion, Flames</t>
  </si>
  <si>
    <t xml:space="preserve"> Fuels and engine technologies</t>
  </si>
  <si>
    <t xml:space="preserve"> Micro- and Nanotechnology related to energy</t>
  </si>
  <si>
    <t>PHYSICAL AND EXACT SCIENCES</t>
  </si>
  <si>
    <t>Chemistry</t>
  </si>
  <si>
    <t xml:space="preserve"> Analytical Chemistry</t>
  </si>
  <si>
    <t xml:space="preserve"> Computational Chemistry and Modelling</t>
  </si>
  <si>
    <t xml:space="preserve"> Inorganic Chemistry</t>
  </si>
  <si>
    <t xml:space="preserve"> Organic Chemistry</t>
  </si>
  <si>
    <t xml:space="preserve"> Petrochemistry, Petroleum Engineering</t>
  </si>
  <si>
    <t>Meteorology / Climatology</t>
  </si>
  <si>
    <t xml:space="preserve"> Biosensor</t>
  </si>
  <si>
    <t>Physics</t>
  </si>
  <si>
    <t xml:space="preserve"> Vibration and  Acoustic engineering</t>
  </si>
  <si>
    <t xml:space="preserve"> Optics</t>
  </si>
  <si>
    <t xml:space="preserve"> Vacuum</t>
  </si>
  <si>
    <t>Separation Technologies</t>
  </si>
  <si>
    <t xml:space="preserve"> Filtration and Membrane Processes</t>
  </si>
  <si>
    <t xml:space="preserve"> Extraction</t>
  </si>
  <si>
    <t xml:space="preserve"> Adsorption</t>
  </si>
  <si>
    <t xml:space="preserve"> Distillation</t>
  </si>
  <si>
    <t xml:space="preserve"> Sublimation</t>
  </si>
  <si>
    <t xml:space="preserve"> Other Processes</t>
  </si>
  <si>
    <t>Micro- and Nanotechnology</t>
  </si>
  <si>
    <t>BIOLOGICAL SCIENCES</t>
  </si>
  <si>
    <t>Medicine, Human Health</t>
  </si>
  <si>
    <t xml:space="preserve"> Biostatistics, Epidemiology</t>
  </si>
  <si>
    <t xml:space="preserve"> Clinical Research, Trials</t>
  </si>
  <si>
    <t xml:space="preserve"> Cytology, Cancerology, Oncology</t>
  </si>
  <si>
    <t xml:space="preserve"> Dentistry / Odontology, Stomatology</t>
  </si>
  <si>
    <t xml:space="preserve"> Diagnostics, Diagnosis</t>
  </si>
  <si>
    <t xml:space="preserve"> Human vaccines</t>
  </si>
  <si>
    <t xml:space="preserve"> Emergency medicine</t>
  </si>
  <si>
    <t xml:space="preserve"> Environmental Medicine, Social Medicine, Sports Medicine</t>
  </si>
  <si>
    <t xml:space="preserve"> Gene - DNA Therapy</t>
  </si>
  <si>
    <t xml:space="preserve"> Gerontology and Geriatrics</t>
  </si>
  <si>
    <t xml:space="preserve"> Heart and blood circulation illnesses</t>
  </si>
  <si>
    <t xml:space="preserve"> Medical Research</t>
  </si>
  <si>
    <t xml:space="preserve"> Medical Technology / Biomedical Engineering</t>
  </si>
  <si>
    <t xml:space="preserve"> Neurology, Brain Research</t>
  </si>
  <si>
    <t xml:space="preserve"> Pharmaceutical Products / Drugs</t>
  </si>
  <si>
    <t xml:space="preserve"> Physiology</t>
  </si>
  <si>
    <t xml:space="preserve"> Surgery </t>
  </si>
  <si>
    <t xml:space="preserve"> Virus, Virology/Antibiotics/Bacteriology</t>
  </si>
  <si>
    <t xml:space="preserve"> Stem cell Technologies</t>
  </si>
  <si>
    <t xml:space="preserve"> Physiotherapy, Orthopaedic Technology</t>
  </si>
  <si>
    <t xml:space="preserve"> Single Use Products and Consumer Goods</t>
  </si>
  <si>
    <t xml:space="preserve"> Medical Textiles</t>
  </si>
  <si>
    <t xml:space="preserve"> Medical Furniture</t>
  </si>
  <si>
    <t xml:space="preserve"> Medical Biomaterials</t>
  </si>
  <si>
    <t>Biology / Biotechnology</t>
  </si>
  <si>
    <t xml:space="preserve"> Biochemistry / Biophysics</t>
  </si>
  <si>
    <t xml:space="preserve"> Cellular and Molecular Biology</t>
  </si>
  <si>
    <t xml:space="preserve"> Enzyme Technology</t>
  </si>
  <si>
    <t xml:space="preserve"> Protein Engineering</t>
  </si>
  <si>
    <t xml:space="preserve"> Genetic Engineering </t>
  </si>
  <si>
    <t xml:space="preserve"> Synthetic Biology</t>
  </si>
  <si>
    <t xml:space="preserve"> In vitro Testing, Trials</t>
  </si>
  <si>
    <t xml:space="preserve"> Microbiology</t>
  </si>
  <si>
    <t xml:space="preserve"> Molecular design</t>
  </si>
  <si>
    <t xml:space="preserve"> Toxicology</t>
  </si>
  <si>
    <t xml:space="preserve"> Bionics</t>
  </si>
  <si>
    <t>Genome Research</t>
  </si>
  <si>
    <t xml:space="preserve"> Bioinformatics</t>
  </si>
  <si>
    <t xml:space="preserve"> Gene Expression, Proteome Research</t>
  </si>
  <si>
    <t xml:space="preserve"> Population genetics</t>
  </si>
  <si>
    <t>Micro- and Nanotechnology related to Biological sciences</t>
  </si>
  <si>
    <t>E-Health</t>
  </si>
  <si>
    <t xml:space="preserve"> Safety &amp; systems</t>
  </si>
  <si>
    <t xml:space="preserve"> Sensors &amp; Wireless products</t>
  </si>
  <si>
    <t xml:space="preserve"> Health information management</t>
  </si>
  <si>
    <t xml:space="preserve"> Remote diagnostics</t>
  </si>
  <si>
    <t>Industrial Biotechnology</t>
  </si>
  <si>
    <t xml:space="preserve"> Biobased Materials</t>
  </si>
  <si>
    <t xml:space="preserve"> Bioplastics</t>
  </si>
  <si>
    <t xml:space="preserve"> Biobased chemical building blocks</t>
  </si>
  <si>
    <t xml:space="preserve"> Biopolymers</t>
  </si>
  <si>
    <t xml:space="preserve"> Biobased high-performance materials</t>
  </si>
  <si>
    <t xml:space="preserve"> Biological Nanomaterials</t>
  </si>
  <si>
    <t xml:space="preserve"> Biolubricants</t>
  </si>
  <si>
    <t xml:space="preserve"> Biotensides</t>
  </si>
  <si>
    <t xml:space="preserve"> Ionic Liquids</t>
  </si>
  <si>
    <t xml:space="preserve"> Bio- Composites</t>
  </si>
  <si>
    <t xml:space="preserve"> Fermentation</t>
  </si>
  <si>
    <t xml:space="preserve"> Bioprocesses</t>
  </si>
  <si>
    <t xml:space="preserve"> Downstream Processing</t>
  </si>
  <si>
    <t>AGRICULTURE AND MARINE RESOURCES</t>
  </si>
  <si>
    <t>Agriculture</t>
  </si>
  <si>
    <t xml:space="preserve"> Agriculture Machinery / Technology</t>
  </si>
  <si>
    <t xml:space="preserve"> Animal Production / Husbandry </t>
  </si>
  <si>
    <t xml:space="preserve"> Biocontrol</t>
  </si>
  <si>
    <t xml:space="preserve"> Crop Production</t>
  </si>
  <si>
    <t xml:space="preserve"> Horticulture</t>
  </si>
  <si>
    <t xml:space="preserve"> Pesticides</t>
  </si>
  <si>
    <t xml:space="preserve"> Precision agriculture</t>
  </si>
  <si>
    <t xml:space="preserve"> Seed coating</t>
  </si>
  <si>
    <t xml:space="preserve"> Veterinary Medicine</t>
  </si>
  <si>
    <t xml:space="preserve"> Micro- and Nanotechnology related to agriculture</t>
  </si>
  <si>
    <t>Silviculture, Forestry, Forest technology</t>
  </si>
  <si>
    <t xml:space="preserve"> Forest technology</t>
  </si>
  <si>
    <t xml:space="preserve"> Paper Technology</t>
  </si>
  <si>
    <t xml:space="preserve"> Pulp Technology</t>
  </si>
  <si>
    <t xml:space="preserve"> Silviculture, Forestry</t>
  </si>
  <si>
    <t xml:space="preserve"> Wood Products</t>
  </si>
  <si>
    <t>Resources of the Sea, Fisheries</t>
  </si>
  <si>
    <t xml:space="preserve"> Aquaculture</t>
  </si>
  <si>
    <t xml:space="preserve"> Fish / Fisheries / Fishing Technology</t>
  </si>
  <si>
    <t xml:space="preserve"> Marine Science</t>
  </si>
  <si>
    <t xml:space="preserve"> Micro- and Nanotechnology related to marine resources</t>
  </si>
  <si>
    <t>AGROFOOD INDUSTRY</t>
  </si>
  <si>
    <t>Technologies for the food industry</t>
  </si>
  <si>
    <t xml:space="preserve"> Drink Technology</t>
  </si>
  <si>
    <t xml:space="preserve"> Food Additives/Ingredients/Functional Food</t>
  </si>
  <si>
    <t xml:space="preserve"> Food Packaging / Handling</t>
  </si>
  <si>
    <t xml:space="preserve"> Food Processing</t>
  </si>
  <si>
    <t xml:space="preserve"> Food Technology</t>
  </si>
  <si>
    <t>Food quality and safety</t>
  </si>
  <si>
    <t xml:space="preserve"> Detection and Analysis methods</t>
  </si>
  <si>
    <t xml:space="preserve"> Food Microbiology / Toxicology / Quality Control</t>
  </si>
  <si>
    <t xml:space="preserve"> Safe production methods</t>
  </si>
  <si>
    <t xml:space="preserve"> Traceability of food</t>
  </si>
  <si>
    <t>Micro- and Nanotechnology related to agrofood</t>
  </si>
  <si>
    <t>MEASUREMENTS AND STANDARDS</t>
  </si>
  <si>
    <t>Measurement Tools</t>
  </si>
  <si>
    <t>Acoustic Technology related to measurements</t>
  </si>
  <si>
    <t xml:space="preserve"> Analyses / Test Facilities and Methods</t>
  </si>
  <si>
    <t xml:space="preserve"> Chemical material testing</t>
  </si>
  <si>
    <t xml:space="preserve"> Electrical Technology related to measurements</t>
  </si>
  <si>
    <t xml:space="preserve"> Mechanical Technology related to measurements</t>
  </si>
  <si>
    <t xml:space="preserve"> Optical material testing</t>
  </si>
  <si>
    <t xml:space="preserve"> Optical Technology related to measurements</t>
  </si>
  <si>
    <t xml:space="preserve"> Other Non Destructive Testing</t>
  </si>
  <si>
    <t xml:space="preserve"> Sensor Technology related to measurements</t>
  </si>
  <si>
    <t xml:space="preserve"> Thermal material testing</t>
  </si>
  <si>
    <t>Amplifier, A/D Transducer</t>
  </si>
  <si>
    <t>Electronic measurement systems</t>
  </si>
  <si>
    <t>Recording Devices</t>
  </si>
  <si>
    <t>Reference Materials</t>
  </si>
  <si>
    <t>Standards</t>
  </si>
  <si>
    <t xml:space="preserve"> Quality Standards</t>
  </si>
  <si>
    <t xml:space="preserve"> Technical Standards</t>
  </si>
  <si>
    <t>PROTECTING MAN AND ENVIRONMENT</t>
  </si>
  <si>
    <t>Safety</t>
  </si>
  <si>
    <t xml:space="preserve"> Acoustic safety</t>
  </si>
  <si>
    <t xml:space="preserve"> Assessment of Environmental Risk and Impact</t>
  </si>
  <si>
    <t xml:space="preserve"> Fire Safety Technology</t>
  </si>
  <si>
    <t xml:space="preserve"> Hazardous Materials</t>
  </si>
  <si>
    <t xml:space="preserve"> Radiation Protection</t>
  </si>
  <si>
    <t xml:space="preserve"> Protection against intoxication</t>
  </si>
  <si>
    <t>Environment</t>
  </si>
  <si>
    <t xml:space="preserve"> Indoor Air Pollution/Treatment</t>
  </si>
  <si>
    <t xml:space="preserve"> Outdoor Air Pollution/Treatment</t>
  </si>
  <si>
    <t xml:space="preserve"> Capture and Storage of CO2</t>
  </si>
  <si>
    <t xml:space="preserve"> Climate Change mitigation</t>
  </si>
  <si>
    <t xml:space="preserve"> Biodiversity / Natural Heritage</t>
  </si>
  <si>
    <t xml:space="preserve"> Ecology</t>
  </si>
  <si>
    <t xml:space="preserve"> Environmental Engineering / Technology</t>
  </si>
  <si>
    <t xml:space="preserve"> Measurement and Detection of Pollution</t>
  </si>
  <si>
    <t xml:space="preserve"> Natural Disasters</t>
  </si>
  <si>
    <t xml:space="preserve"> Remote sensing technology</t>
  </si>
  <si>
    <t xml:space="preserve"> Soil and Groundwater Pollution</t>
  </si>
  <si>
    <t xml:space="preserve"> Remediation of Contaminated Sites</t>
  </si>
  <si>
    <t xml:space="preserve"> Clean Production / Green Technologies</t>
  </si>
  <si>
    <t xml:space="preserve"> Noise Pollution</t>
  </si>
  <si>
    <t xml:space="preserve"> Life Cycle Assessment</t>
  </si>
  <si>
    <t>Waste Management</t>
  </si>
  <si>
    <t xml:space="preserve"> Biotreatment / Compost / Bioconversion</t>
  </si>
  <si>
    <t xml:space="preserve"> Incineration and Pyrolysis</t>
  </si>
  <si>
    <t xml:space="preserve"> Land and Sea Disposal</t>
  </si>
  <si>
    <t xml:space="preserve"> Recycling, Recovery </t>
  </si>
  <si>
    <t xml:space="preserve"> Radioactive Waste</t>
  </si>
  <si>
    <t xml:space="preserve"> Waste disinfection / detoxification</t>
  </si>
  <si>
    <t xml:space="preserve"> Waste to Energy /Resource</t>
  </si>
  <si>
    <t xml:space="preserve"> Landfill mining</t>
  </si>
  <si>
    <t xml:space="preserve"> Rare Earths Metals Treatment</t>
  </si>
  <si>
    <t>Water Management</t>
  </si>
  <si>
    <t xml:space="preserve"> Industrial Water Treatment</t>
  </si>
  <si>
    <t xml:space="preserve"> Municipal Water Treatment</t>
  </si>
  <si>
    <t xml:space="preserve"> Wastewater Recycling</t>
  </si>
  <si>
    <t xml:space="preserve"> Drinking Water</t>
  </si>
  <si>
    <t xml:space="preserve"> Rain Water</t>
  </si>
  <si>
    <t xml:space="preserve"> Sludge Treatment / Disposal</t>
  </si>
  <si>
    <t xml:space="preserve">  Desalination</t>
  </si>
  <si>
    <t xml:space="preserve"> Water Resources Management</t>
  </si>
  <si>
    <t xml:space="preserve"> Marine Environment</t>
  </si>
  <si>
    <t xml:space="preserve"> Hydrology</t>
  </si>
  <si>
    <t xml:space="preserve"> Flood Management</t>
  </si>
  <si>
    <t xml:space="preserve"> Water in Buildings</t>
  </si>
  <si>
    <t xml:space="preserve"> Underground infrastructure</t>
  </si>
  <si>
    <t>OTHER</t>
  </si>
  <si>
    <t xml:space="preserve">Commercial Communications </t>
  </si>
  <si>
    <t xml:space="preserve">Radio and TV broadcasting stations </t>
  </si>
  <si>
    <t xml:space="preserve">CATV and pay TV systems </t>
  </si>
  <si>
    <t xml:space="preserve">Radio and TV broadcasting and other related equipment </t>
  </si>
  <si>
    <t xml:space="preserve">Other commercial communications </t>
  </si>
  <si>
    <t xml:space="preserve">Telephone Related </t>
  </si>
  <si>
    <t xml:space="preserve">Long distance telephone services </t>
  </si>
  <si>
    <t xml:space="preserve">Telephone interconnect and other equipment </t>
  </si>
  <si>
    <t>Message forwarding, queuing and answering systems</t>
  </si>
  <si>
    <t>Other telephone related</t>
  </si>
  <si>
    <t xml:space="preserve">Facsimile Transmission </t>
  </si>
  <si>
    <t xml:space="preserve">Data Communications </t>
  </si>
  <si>
    <t>Local area networks</t>
  </si>
  <si>
    <t xml:space="preserve">Data communication components </t>
  </si>
  <si>
    <t xml:space="preserve">Communications processors/network management </t>
  </si>
  <si>
    <t xml:space="preserve">Protocol converters and emulators </t>
  </si>
  <si>
    <t xml:space="preserve">Modems and multiplexers </t>
  </si>
  <si>
    <t xml:space="preserve">Other data communication components </t>
  </si>
  <si>
    <t xml:space="preserve">Network test, monitoring and support equipment </t>
  </si>
  <si>
    <t xml:space="preserve"> Other data communications </t>
  </si>
  <si>
    <t xml:space="preserve">Satellite Microwave Communications </t>
  </si>
  <si>
    <t xml:space="preserve">Satellite services/carriers/operators </t>
  </si>
  <si>
    <t xml:space="preserve">Satellite ground (and others) equipment </t>
  </si>
  <si>
    <t xml:space="preserve">Microwave service facilities </t>
  </si>
  <si>
    <t xml:space="preserve">Microwave and satellite components </t>
  </si>
  <si>
    <t xml:space="preserve">Other satellite/microwave </t>
  </si>
  <si>
    <t xml:space="preserve">Other Communications Related </t>
  </si>
  <si>
    <t xml:space="preserve">Defence communications </t>
  </si>
  <si>
    <t xml:space="preserve">Mobile communications, pagers and cellular radio </t>
  </si>
  <si>
    <t>Streaming</t>
  </si>
  <si>
    <t xml:space="preserve">Communications services </t>
  </si>
  <si>
    <t xml:space="preserve">Other communications (not elsewhere classified) </t>
  </si>
  <si>
    <t xml:space="preserve">COMPUTER RELATED </t>
  </si>
  <si>
    <t xml:space="preserve">Computers </t>
  </si>
  <si>
    <t xml:space="preserve">Mainframes </t>
  </si>
  <si>
    <t xml:space="preserve">Scientific computers </t>
  </si>
  <si>
    <t xml:space="preserve">Fail safe computers </t>
  </si>
  <si>
    <t xml:space="preserve">Mini and micro computers </t>
  </si>
  <si>
    <t xml:space="preserve">Mini computers (small business) </t>
  </si>
  <si>
    <t xml:space="preserve">Micro computers (personal and very small) </t>
  </si>
  <si>
    <t xml:space="preserve">Other mini and micro computers </t>
  </si>
  <si>
    <t xml:space="preserve">Computer Graphics Related </t>
  </si>
  <si>
    <t xml:space="preserve">CAD/CAM, CAE systems </t>
  </si>
  <si>
    <t xml:space="preserve">Graphics systems </t>
  </si>
  <si>
    <t xml:space="preserve">Graphics software </t>
  </si>
  <si>
    <t xml:space="preserve">Graphics te rminals </t>
  </si>
  <si>
    <t xml:space="preserve">Graphics printers/plotters </t>
  </si>
  <si>
    <t xml:space="preserve">Other graphics peripherals </t>
  </si>
  <si>
    <t xml:space="preserve">Other computer graphics </t>
  </si>
  <si>
    <t>3D</t>
  </si>
  <si>
    <t xml:space="preserve">Specialised Turnkey Systems </t>
  </si>
  <si>
    <t xml:space="preserve">Scanning Related </t>
  </si>
  <si>
    <t xml:space="preserve">OCR (optical character recognition) </t>
  </si>
  <si>
    <t xml:space="preserve">OBR (optical bar recognition) </t>
  </si>
  <si>
    <t xml:space="preserve">MICR (magnetic ink character recognition) </t>
  </si>
  <si>
    <t xml:space="preserve">Other scanning related (incl.  image processing, ...) </t>
  </si>
  <si>
    <t xml:space="preserve">Terminals </t>
  </si>
  <si>
    <t xml:space="preserve">Intelligent terminals </t>
  </si>
  <si>
    <t xml:space="preserve">Portable terminals </t>
  </si>
  <si>
    <t xml:space="preserve">Other terminals </t>
  </si>
  <si>
    <t xml:space="preserve">Printers </t>
  </si>
  <si>
    <t xml:space="preserve">Data I/O devices </t>
  </si>
  <si>
    <t xml:space="preserve">Disk related memory devices </t>
  </si>
  <si>
    <t xml:space="preserve">Floppy disks and drivers </t>
  </si>
  <si>
    <t xml:space="preserve">Winchester disks and drives </t>
  </si>
  <si>
    <t xml:space="preserve">Optical disks and drives </t>
  </si>
  <si>
    <t xml:space="preserve">Other disk related </t>
  </si>
  <si>
    <t xml:space="preserve">Tape related devices </t>
  </si>
  <si>
    <t xml:space="preserve">Magnetic tapes </t>
  </si>
  <si>
    <t xml:space="preserve">Tape heads and drives </t>
  </si>
  <si>
    <t xml:space="preserve">Continuous tape backup systems </t>
  </si>
  <si>
    <t xml:space="preserve">Other tape related devices </t>
  </si>
  <si>
    <t xml:space="preserve">Other memory devices (excluding semiconductors) </t>
  </si>
  <si>
    <t xml:space="preserve">Other peripherals (not elsewhere classified) </t>
  </si>
  <si>
    <t xml:space="preserve">Computer Services </t>
  </si>
  <si>
    <t xml:space="preserve">Time sharing films </t>
  </si>
  <si>
    <t xml:space="preserve">Computer leasing and rentals </t>
  </si>
  <si>
    <t xml:space="preserve">Computer training services </t>
  </si>
  <si>
    <t xml:space="preserve">Data processing, analysis and input services </t>
  </si>
  <si>
    <t>Big data management</t>
  </si>
  <si>
    <t xml:space="preserve">Computerised billing and accounting services </t>
  </si>
  <si>
    <t xml:space="preserve">Databases and on-line information services </t>
  </si>
  <si>
    <t>Data storage</t>
  </si>
  <si>
    <t xml:space="preserve">Other computer services </t>
  </si>
  <si>
    <t xml:space="preserve">Computer Software </t>
  </si>
  <si>
    <t xml:space="preserve">Systems software </t>
  </si>
  <si>
    <t xml:space="preserve">Database and file management </t>
  </si>
  <si>
    <t xml:space="preserve">Operating systems and utilities </t>
  </si>
  <si>
    <t xml:space="preserve">Program development tools/languages </t>
  </si>
  <si>
    <t xml:space="preserve">Communications/networking </t>
  </si>
  <si>
    <t xml:space="preserve">Other system software </t>
  </si>
  <si>
    <t xml:space="preserve">Applications software </t>
  </si>
  <si>
    <t>Business and office software</t>
  </si>
  <si>
    <t>Home software</t>
  </si>
  <si>
    <t>Education software</t>
  </si>
  <si>
    <t>Manufacturing/industrial software</t>
  </si>
  <si>
    <t>Medical/health software</t>
  </si>
  <si>
    <t>Banks/financial institutions software</t>
  </si>
  <si>
    <t>Other industry specific software</t>
  </si>
  <si>
    <t xml:space="preserve">Integrated software </t>
  </si>
  <si>
    <t xml:space="preserve">Artificial intelligence related software </t>
  </si>
  <si>
    <t xml:space="preserve">Expert systems </t>
  </si>
  <si>
    <t xml:space="preserve">Natural language </t>
  </si>
  <si>
    <t xml:space="preserve">Computer-aided instructions </t>
  </si>
  <si>
    <t xml:space="preserve">Artificial intelligence programming aids </t>
  </si>
  <si>
    <t xml:space="preserve">Other Artificial intelligence related </t>
  </si>
  <si>
    <t xml:space="preserve">Software services </t>
  </si>
  <si>
    <t>Web semantics</t>
  </si>
  <si>
    <t xml:space="preserve">Programming services/systems engineering </t>
  </si>
  <si>
    <t xml:space="preserve">Consulting services </t>
  </si>
  <si>
    <t xml:space="preserve">Distribution, clearing house </t>
  </si>
  <si>
    <t xml:space="preserve">Other software services </t>
  </si>
  <si>
    <t xml:space="preserve">Other software related </t>
  </si>
  <si>
    <t xml:space="preserve">Other Computer Related </t>
  </si>
  <si>
    <t xml:space="preserve">Voice synthesis </t>
  </si>
  <si>
    <t xml:space="preserve">Voice recognition </t>
  </si>
  <si>
    <t xml:space="preserve">OTHER ELECTRONICS RELATED </t>
  </si>
  <si>
    <t xml:space="preserve">Electronic Components </t>
  </si>
  <si>
    <t xml:space="preserve">Semiconductors </t>
  </si>
  <si>
    <t xml:space="preserve">Customised semiconductors </t>
  </si>
  <si>
    <t xml:space="preserve">Standard semiconductors </t>
  </si>
  <si>
    <t xml:space="preserve">Other semiconductors </t>
  </si>
  <si>
    <t xml:space="preserve">Microprocessors </t>
  </si>
  <si>
    <t xml:space="preserve">Controllers </t>
  </si>
  <si>
    <t xml:space="preserve">Circuit boards </t>
  </si>
  <si>
    <t xml:space="preserve">Display panels </t>
  </si>
  <si>
    <t xml:space="preserve">Other electronics related (including keyboards) </t>
  </si>
  <si>
    <t xml:space="preserve">Batteries </t>
  </si>
  <si>
    <t xml:space="preserve">Power Supplies </t>
  </si>
  <si>
    <t xml:space="preserve">Electronics Related Equipment </t>
  </si>
  <si>
    <t xml:space="preserve">Semiconductor fabrication equipment and wafer products </t>
  </si>
  <si>
    <t xml:space="preserve">Components testing equipment </t>
  </si>
  <si>
    <t xml:space="preserve">Other electronics related equipment </t>
  </si>
  <si>
    <t xml:space="preserve">Laser Related </t>
  </si>
  <si>
    <t xml:space="preserve">Fibre Optics </t>
  </si>
  <si>
    <t xml:space="preserve">Analytical and Scientific Instrumentation </t>
  </si>
  <si>
    <t>Chromatographs and related laboratory equipment</t>
  </si>
  <si>
    <t>Other measuring devices</t>
  </si>
  <si>
    <t xml:space="preserve">Other analytical and scientific instrumentation </t>
  </si>
  <si>
    <t xml:space="preserve">Other Electronics Related </t>
  </si>
  <si>
    <t xml:space="preserve">Military electronics (excluding communications) </t>
  </si>
  <si>
    <t xml:space="preserve">Copiers </t>
  </si>
  <si>
    <t xml:space="preserve">Calculators </t>
  </si>
  <si>
    <t xml:space="preserve">Other electronics related (including alarm systems) </t>
  </si>
  <si>
    <t xml:space="preserve">GENETIC ENGINEERING/MOLECULAR BIOLOGY </t>
  </si>
  <si>
    <t xml:space="preserve">Recombinant DNA </t>
  </si>
  <si>
    <t xml:space="preserve">Agricultural genetic engineering applications </t>
  </si>
  <si>
    <t xml:space="preserve">Industrial genetic engineering applications </t>
  </si>
  <si>
    <t xml:space="preserve">Medical genetic engineering applications </t>
  </si>
  <si>
    <t xml:space="preserve">Other recombinant DNA </t>
  </si>
  <si>
    <t xml:space="preserve">Monoclonal Antibodies and Hybridomas </t>
  </si>
  <si>
    <t xml:space="preserve">Gene Splicing and Manufacturing Equipment </t>
  </si>
  <si>
    <t xml:space="preserve">Other Genetic Engineering </t>
  </si>
  <si>
    <t>Biochemistry / Biophysics</t>
  </si>
  <si>
    <t>Cellular and Molecular Biology</t>
  </si>
  <si>
    <t>Enzymology/Protein Engineering/Fermentation</t>
  </si>
  <si>
    <t xml:space="preserve">Genetic Engineering </t>
  </si>
  <si>
    <t>In vitro Testing, Trials</t>
  </si>
  <si>
    <t xml:space="preserve">MEDICAL/HEALTH RELATED </t>
  </si>
  <si>
    <t xml:space="preserve">Diagnostic </t>
  </si>
  <si>
    <t xml:space="preserve">Diagnostic services </t>
  </si>
  <si>
    <t>In-vitro diagnostics</t>
  </si>
  <si>
    <t>Differential diagnosis</t>
  </si>
  <si>
    <t>Forensic science</t>
  </si>
  <si>
    <t>Molecular diagnosis</t>
  </si>
  <si>
    <t>Prenatal diagnostic</t>
  </si>
  <si>
    <t xml:space="preserve">Other diagnostic </t>
  </si>
  <si>
    <t xml:space="preserve">Medical imaging </t>
  </si>
  <si>
    <t xml:space="preserve">X-rays </t>
  </si>
  <si>
    <t xml:space="preserve">CAT scanning </t>
  </si>
  <si>
    <t xml:space="preserve">Ultrasound imaging </t>
  </si>
  <si>
    <t xml:space="preserve">Nuclear imaging </t>
  </si>
  <si>
    <t>Other medical imaging</t>
  </si>
  <si>
    <t xml:space="preserve">Therapeutic </t>
  </si>
  <si>
    <t xml:space="preserve">Therapeutic services </t>
  </si>
  <si>
    <t xml:space="preserve">Surgical instrumentation and equipment </t>
  </si>
  <si>
    <t>Surgical implants</t>
  </si>
  <si>
    <t xml:space="preserve">Pacemakers and artificial organs </t>
  </si>
  <si>
    <t>Drug delivery and other equipment</t>
  </si>
  <si>
    <t xml:space="preserve">Other therapeutic (including defibrillators) </t>
  </si>
  <si>
    <t>Medical equipment</t>
  </si>
  <si>
    <t>Electromedical and medical equipment</t>
  </si>
  <si>
    <t>Rescue and emergency equipment</t>
  </si>
  <si>
    <t>Laboratory equipment</t>
  </si>
  <si>
    <t>Medical instruments</t>
  </si>
  <si>
    <t>Diagnostic equipment</t>
  </si>
  <si>
    <t>Surgical instrumentation and equipment</t>
  </si>
  <si>
    <t>Clinical Medicine</t>
  </si>
  <si>
    <t>Allergy research</t>
  </si>
  <si>
    <t>Ophthalmology, ear, nose and throat diseases</t>
  </si>
  <si>
    <t>Endocrinology</t>
  </si>
  <si>
    <t>Gastroenterology</t>
  </si>
  <si>
    <t>Geriatrics</t>
  </si>
  <si>
    <t>Gynaecology</t>
  </si>
  <si>
    <t>Pulmonary medicine</t>
  </si>
  <si>
    <t>Internal medicine</t>
  </si>
  <si>
    <t>Paediatrics</t>
  </si>
  <si>
    <t>Cardiology</t>
  </si>
  <si>
    <t>Circulatory diseases</t>
  </si>
  <si>
    <t>Nephrology</t>
  </si>
  <si>
    <t>Emergency medicine</t>
  </si>
  <si>
    <t>Oncology</t>
  </si>
  <si>
    <t>Orthopaedics</t>
  </si>
  <si>
    <t>Environmental Medicine, Social Medicine, Sports Medicine</t>
  </si>
  <si>
    <t>Dentistry / Odontology, Stomatology</t>
  </si>
  <si>
    <t>Medical Physics, Physiology</t>
  </si>
  <si>
    <t>'Surgery and Anaesthesiology</t>
  </si>
  <si>
    <t>Forensic Medicine</t>
  </si>
  <si>
    <t>Medical computer sciences</t>
  </si>
  <si>
    <t>Other clinical medicine</t>
  </si>
  <si>
    <t xml:space="preserve">Anatomy, Pathology, Immunology, Physiology </t>
  </si>
  <si>
    <t xml:space="preserve">Other Medical/Health Related </t>
  </si>
  <si>
    <t xml:space="preserve">Disposable products </t>
  </si>
  <si>
    <t xml:space="preserve">Pharmaceuticals/fine chemicals </t>
  </si>
  <si>
    <t xml:space="preserve">Handicap aids </t>
  </si>
  <si>
    <t xml:space="preserve">Monitoring equipment </t>
  </si>
  <si>
    <t>Hospital and other institutional management</t>
  </si>
  <si>
    <t>Computer-aided diagnosis and therapy</t>
  </si>
  <si>
    <t xml:space="preserve">Other medical/health related (not elsewhere classified) </t>
  </si>
  <si>
    <t>Agro and Marine biotech</t>
  </si>
  <si>
    <t>Marine products</t>
  </si>
  <si>
    <t>Food and feed ingredients</t>
  </si>
  <si>
    <t>Marine oils</t>
  </si>
  <si>
    <t>Plant and animal health</t>
  </si>
  <si>
    <t>Food &amp; feed ingredients</t>
  </si>
  <si>
    <t>Fish health</t>
  </si>
  <si>
    <t>Animal health</t>
  </si>
  <si>
    <t>Plant health</t>
  </si>
  <si>
    <t xml:space="preserve"> Welfare technologies</t>
  </si>
  <si>
    <t>Safety for the elderly</t>
  </si>
  <si>
    <t>Cognitive aid</t>
  </si>
  <si>
    <t>Patient rehabilitation &amp; training</t>
  </si>
  <si>
    <t xml:space="preserve">Oil and Gas Exploration and Production </t>
  </si>
  <si>
    <t>Exploration services</t>
  </si>
  <si>
    <t>Production services</t>
  </si>
  <si>
    <t>Drilling, completion and stimulation</t>
  </si>
  <si>
    <t>Equipment and instrumentation</t>
  </si>
  <si>
    <t>Storage and transportation</t>
  </si>
  <si>
    <t>Chemicals and materials</t>
  </si>
  <si>
    <t xml:space="preserve">Other oil and gas </t>
  </si>
  <si>
    <t>Power generation</t>
  </si>
  <si>
    <t>Oil, gas and coal</t>
  </si>
  <si>
    <t>Nuclear</t>
  </si>
  <si>
    <t>Power grid and distribution</t>
  </si>
  <si>
    <t>Hydro-electric</t>
  </si>
  <si>
    <t xml:space="preserve">Alternative Energy </t>
  </si>
  <si>
    <t>Solar/thermal energy</t>
  </si>
  <si>
    <t>Photovoltaics</t>
  </si>
  <si>
    <t xml:space="preserve">Wind energy </t>
  </si>
  <si>
    <t>Marine energy</t>
  </si>
  <si>
    <t xml:space="preserve">Geothermal energy </t>
  </si>
  <si>
    <t>Combined heat and power (co-generation)</t>
  </si>
  <si>
    <t>District heating</t>
  </si>
  <si>
    <t>Other alternative energy</t>
  </si>
  <si>
    <t>Biomass and Biofuels</t>
  </si>
  <si>
    <t>Distributed power and grid connection</t>
  </si>
  <si>
    <t>Enhanced Oil Recovery (EOI)</t>
  </si>
  <si>
    <t>Gas, liquid and chemical injection</t>
  </si>
  <si>
    <t>Heavy oil / shales</t>
  </si>
  <si>
    <t>Other Enhanced Oil Recovery (EOI)</t>
  </si>
  <si>
    <t xml:space="preserve">Coal Related </t>
  </si>
  <si>
    <t xml:space="preserve">Coal mining </t>
  </si>
  <si>
    <t xml:space="preserve">Coal related equipment </t>
  </si>
  <si>
    <t xml:space="preserve">Other coal related </t>
  </si>
  <si>
    <t xml:space="preserve">Energy Conservation Related </t>
  </si>
  <si>
    <t>Thermal insulation</t>
  </si>
  <si>
    <t>Metering and monitoring</t>
  </si>
  <si>
    <t>Heat recovery</t>
  </si>
  <si>
    <t xml:space="preserve">Other Energy </t>
  </si>
  <si>
    <t>Other energy production</t>
  </si>
  <si>
    <t>Energy Storage</t>
  </si>
  <si>
    <t>Energy Distribution</t>
  </si>
  <si>
    <t>Energy Supply and Retail</t>
  </si>
  <si>
    <t>Energy for private/domestic housing</t>
  </si>
  <si>
    <t>Energy for the community/public sector</t>
  </si>
  <si>
    <t>Energy for Industry</t>
  </si>
  <si>
    <t xml:space="preserve">CONSUMER RELATED </t>
  </si>
  <si>
    <t xml:space="preserve">Leisure and Recreational Products and Services </t>
  </si>
  <si>
    <t xml:space="preserve">Movies, movie products and theatre operations </t>
  </si>
  <si>
    <t xml:space="preserve">Amusement and recreational facilities </t>
  </si>
  <si>
    <t xml:space="preserve">Toys and electronic games </t>
  </si>
  <si>
    <t xml:space="preserve">Sporting goods, hobby equipment and athletics clothes </t>
  </si>
  <si>
    <t xml:space="preserve">Sport facilities (gyms and clubs) </t>
  </si>
  <si>
    <t xml:space="preserve">Music, records, production and instruments </t>
  </si>
  <si>
    <t xml:space="preserve">Other leisure and recreational products and services </t>
  </si>
  <si>
    <t xml:space="preserve">Retailing </t>
  </si>
  <si>
    <t xml:space="preserve">Drug stores </t>
  </si>
  <si>
    <t xml:space="preserve">Clothing and shoe stores </t>
  </si>
  <si>
    <t xml:space="preserve">Discount stores </t>
  </si>
  <si>
    <t xml:space="preserve">Computer stores </t>
  </si>
  <si>
    <t xml:space="preserve">Other retailing </t>
  </si>
  <si>
    <t xml:space="preserve">Food and Beverages </t>
  </si>
  <si>
    <t xml:space="preserve">Wine and liquors </t>
  </si>
  <si>
    <t xml:space="preserve">Health food </t>
  </si>
  <si>
    <t xml:space="preserve">Soft drinks and bottling plants </t>
  </si>
  <si>
    <t xml:space="preserve">Consumer Products </t>
  </si>
  <si>
    <t xml:space="preserve">Clothing, shoes and accessories (including jewellery) </t>
  </si>
  <si>
    <t xml:space="preserve">Health and beauty aids </t>
  </si>
  <si>
    <t xml:space="preserve">Home furnishing and housewares </t>
  </si>
  <si>
    <t xml:space="preserve">Housewares </t>
  </si>
  <si>
    <t xml:space="preserve">Furnishing and Furniture </t>
  </si>
  <si>
    <t xml:space="preserve">Garden and horticultural products </t>
  </si>
  <si>
    <t xml:space="preserve">Mobile homes </t>
  </si>
  <si>
    <t xml:space="preserve">Other consumer products </t>
  </si>
  <si>
    <t xml:space="preserve">Consumer Services </t>
  </si>
  <si>
    <t xml:space="preserve">Fast food restaurants </t>
  </si>
  <si>
    <t xml:space="preserve">Other restaurants </t>
  </si>
  <si>
    <t xml:space="preserve">Hotels and resorts </t>
  </si>
  <si>
    <t xml:space="preserve">Education and educational products and materials </t>
  </si>
  <si>
    <t xml:space="preserve">Travel agencies and services </t>
  </si>
  <si>
    <t xml:space="preserve">Other consumer services (including photo processing) </t>
  </si>
  <si>
    <t xml:space="preserve">Other Consumer Related (not elsewhere classified) </t>
  </si>
  <si>
    <t xml:space="preserve">Chemicals and Materials </t>
  </si>
  <si>
    <t xml:space="preserve">Plastic fabricators </t>
  </si>
  <si>
    <t xml:space="preserve">Homogeneous injections/extrusions </t>
  </si>
  <si>
    <t xml:space="preserve">Non-homogeneous injections/extrusions </t>
  </si>
  <si>
    <t xml:space="preserve">Fibre-reinforced (plastic) composites </t>
  </si>
  <si>
    <t xml:space="preserve">Other fabricated plastics </t>
  </si>
  <si>
    <t xml:space="preserve">Processes for working with plastics </t>
  </si>
  <si>
    <t xml:space="preserve">Coatings and adhesives manufactures </t>
  </si>
  <si>
    <t xml:space="preserve">Membranes and membrane-based products </t>
  </si>
  <si>
    <t xml:space="preserve">Speciality/performance materials: producers and fabricators </t>
  </si>
  <si>
    <t xml:space="preserve">Semiconductor materials (e.g. silicon wafers) </t>
  </si>
  <si>
    <t xml:space="preserve">III/V semiconductor materials (e.g. gallium arsenide) </t>
  </si>
  <si>
    <t xml:space="preserve">Speciality metals (including processes for working with metals) </t>
  </si>
  <si>
    <t xml:space="preserve">Ceramics </t>
  </si>
  <si>
    <t xml:space="preserve">Lubricants and functional fluids </t>
  </si>
  <si>
    <t xml:space="preserve">Other speciality materials </t>
  </si>
  <si>
    <t xml:space="preserve">Commodity chemicals and polymers </t>
  </si>
  <si>
    <t xml:space="preserve">Industrial chemicals </t>
  </si>
  <si>
    <t xml:space="preserve">Polymer (plastics) materials </t>
  </si>
  <si>
    <t xml:space="preserve">Speciality/performance chemicals </t>
  </si>
  <si>
    <t xml:space="preserve">Electronic chemicals </t>
  </si>
  <si>
    <t xml:space="preserve">Other speciality chemicals </t>
  </si>
  <si>
    <t xml:space="preserve">Agricultural chemicals </t>
  </si>
  <si>
    <t xml:space="preserve">Other chemicals and materials (not elsewhere classified) </t>
  </si>
  <si>
    <t xml:space="preserve">Industrial Automation </t>
  </si>
  <si>
    <t xml:space="preserve">Energy management </t>
  </si>
  <si>
    <t xml:space="preserve">Industrial measurement and sensing equipment </t>
  </si>
  <si>
    <t xml:space="preserve">Process control equipment and systems </t>
  </si>
  <si>
    <t xml:space="preserve">Robotics </t>
  </si>
  <si>
    <t xml:space="preserve">Machine vision software and systems </t>
  </si>
  <si>
    <t xml:space="preserve">Numeric and computerised control of machine tools </t>
  </si>
  <si>
    <t xml:space="preserve">Other industrial automation </t>
  </si>
  <si>
    <t xml:space="preserve">Industrial Equipment and Machinery </t>
  </si>
  <si>
    <t xml:space="preserve">Machine tools, other metal working equipment (excl. numeric control) </t>
  </si>
  <si>
    <t xml:space="preserve">Hoists, cranes and conveyors </t>
  </si>
  <si>
    <t xml:space="preserve">Mining machinery </t>
  </si>
  <si>
    <t xml:space="preserve">Industrial trucks and tractors </t>
  </si>
  <si>
    <t xml:space="preserve">Other industrial machinery for textile, paper &amp; other industries </t>
  </si>
  <si>
    <t xml:space="preserve">Power transmission equipment (including generators &amp; motors) </t>
  </si>
  <si>
    <t xml:space="preserve">Other industrial equipment and machinery </t>
  </si>
  <si>
    <t xml:space="preserve">Pollution and Recycling Related </t>
  </si>
  <si>
    <t xml:space="preserve">Air filters and air purification and monitoring equipment </t>
  </si>
  <si>
    <t xml:space="preserve">Chemical and solid material recycling </t>
  </si>
  <si>
    <t xml:space="preserve">Water treatment equipment and waste disposal systems </t>
  </si>
  <si>
    <t xml:space="preserve">Other pollution and recycling related </t>
  </si>
  <si>
    <t xml:space="preserve">Other Industrial Products (not elsewhere classified) </t>
  </si>
  <si>
    <t xml:space="preserve">Industrial Services </t>
  </si>
  <si>
    <t>MANUFACTURING / CONSTRUCTION</t>
  </si>
  <si>
    <t xml:space="preserve">Manufacturing </t>
  </si>
  <si>
    <t xml:space="preserve">Business products and supplies </t>
  </si>
  <si>
    <t xml:space="preserve">Office furniture and other professional furnishings </t>
  </si>
  <si>
    <t xml:space="preserve">Textiles (synthetic and natural) </t>
  </si>
  <si>
    <t xml:space="preserve">Hardware, plumbing supplies </t>
  </si>
  <si>
    <t xml:space="preserve">Books, cards and other publishing </t>
  </si>
  <si>
    <t xml:space="preserve">Packing products and systems </t>
  </si>
  <si>
    <t xml:space="preserve">Printing and binding </t>
  </si>
  <si>
    <t>Other manufacturing (not elsewhere classified)</t>
  </si>
  <si>
    <t xml:space="preserve">Construction and Building Products </t>
  </si>
  <si>
    <t>Construction companies</t>
  </si>
  <si>
    <t>Manufacture of construction materials, components and systems</t>
  </si>
  <si>
    <t xml:space="preserve">Distribution of building products and systems </t>
  </si>
  <si>
    <t>Engineering and consulting services related to construction</t>
  </si>
  <si>
    <t>Facility management companies</t>
  </si>
  <si>
    <t>TRANSPORTATION</t>
  </si>
  <si>
    <t xml:space="preserve">Transportation </t>
  </si>
  <si>
    <t xml:space="preserve">Airlines </t>
  </si>
  <si>
    <t xml:space="preserve">Trucking </t>
  </si>
  <si>
    <t xml:space="preserve">Leasing of railcars, buses, cars, etc. </t>
  </si>
  <si>
    <t xml:space="preserve">Mail and package shipment </t>
  </si>
  <si>
    <t xml:space="preserve">Motor vehicles, transportation equipment and parts </t>
  </si>
  <si>
    <t xml:space="preserve">Airfield and other transportation services </t>
  </si>
  <si>
    <t xml:space="preserve">Other transportation </t>
  </si>
  <si>
    <t>FINANCE/ OTHER SERVICES</t>
  </si>
  <si>
    <t xml:space="preserve">Finance, Insurance and Real Estate </t>
  </si>
  <si>
    <t xml:space="preserve">Insurance related </t>
  </si>
  <si>
    <t xml:space="preserve">Real estate </t>
  </si>
  <si>
    <t xml:space="preserve">Banking </t>
  </si>
  <si>
    <t xml:space="preserve">Security and commodity brokers and services </t>
  </si>
  <si>
    <t xml:space="preserve">Investment groups </t>
  </si>
  <si>
    <t>Other finance, insurance and real estate</t>
  </si>
  <si>
    <t xml:space="preserve">Engineering services </t>
  </si>
  <si>
    <t xml:space="preserve">Advertising and public relations </t>
  </si>
  <si>
    <t xml:space="preserve">Leasing (not elsewhere classified) </t>
  </si>
  <si>
    <t xml:space="preserve">Distributors, imports and wholesalers </t>
  </si>
  <si>
    <t xml:space="preserve">Media related services </t>
  </si>
  <si>
    <t xml:space="preserve">Other services (not elsewhere classified) </t>
  </si>
  <si>
    <t>AGRICULTURE AND ENVIRONMENT</t>
  </si>
  <si>
    <t xml:space="preserve">Agriculture, Forestry, Fishing, Animal Husbandry &amp; Related Products </t>
  </si>
  <si>
    <t>Cultivation of cereals / crops / vegetables</t>
  </si>
  <si>
    <t>Horticulture</t>
  </si>
  <si>
    <t>Viticulture and fruit tree cultivation</t>
  </si>
  <si>
    <t>Animal husbandry</t>
  </si>
  <si>
    <t>Fishing, sea food and farming</t>
  </si>
  <si>
    <t>Environmental products and services</t>
  </si>
  <si>
    <t>Products to preserve natural and built environments</t>
  </si>
  <si>
    <t>Services to preserve natural and built environments</t>
  </si>
  <si>
    <t>Utilities and Related activities</t>
  </si>
  <si>
    <t>Electricity transmission and distribution</t>
  </si>
  <si>
    <t>Water, sewerage, chemical and solid waste treatment</t>
  </si>
  <si>
    <t>Gas transmission and distribution</t>
  </si>
  <si>
    <t>Waste collection, treatment and disposal activities; materials recovery</t>
  </si>
  <si>
    <t>Remediation activities and other waste management services</t>
  </si>
  <si>
    <t xml:space="preserve">Mining (non-energy related) </t>
  </si>
  <si>
    <t>Security systems and services</t>
  </si>
  <si>
    <t>Security systems</t>
  </si>
  <si>
    <t>Security services</t>
  </si>
  <si>
    <t xml:space="preserve">Other (uncategorised) </t>
  </si>
  <si>
    <t xml:space="preserve">Conglomerates and holding companies </t>
  </si>
  <si>
    <t>Energy for Transport</t>
  </si>
  <si>
    <t xml:space="preserve">Peripherals </t>
  </si>
  <si>
    <t>2. Computer related</t>
  </si>
  <si>
    <t>3. Other electronics related</t>
  </si>
  <si>
    <t>10. Transportation</t>
  </si>
  <si>
    <t>13. Other</t>
  </si>
  <si>
    <t>COMMUNICATIONS</t>
  </si>
  <si>
    <t>INDUSTRIAL PRODUCTS</t>
  </si>
  <si>
    <t>Carbon capture and energy</t>
  </si>
  <si>
    <t>4. Genetic engineering / molecular biology</t>
  </si>
  <si>
    <t>5. Medical / health related</t>
  </si>
  <si>
    <t xml:space="preserve">6. Energy </t>
  </si>
  <si>
    <t xml:space="preserve">7. Consumer related </t>
  </si>
  <si>
    <t xml:space="preserve">8. Industrial products </t>
  </si>
  <si>
    <t>9. Manufacturing / constructions</t>
  </si>
  <si>
    <t>11. Finance / other services</t>
  </si>
  <si>
    <t>12. Agriculture and environment</t>
  </si>
  <si>
    <t>PART 2 - SELECT YOUR MARKET AREAS</t>
  </si>
  <si>
    <t xml:space="preserve">Techonological fields in Eurostars are divided into the following areas: </t>
  </si>
  <si>
    <t xml:space="preserve">Each area is divided into subareas. For most subareas a list of keywords is provided. </t>
  </si>
  <si>
    <t xml:space="preserve">Please note: This form can only be completed in Excel format. Other formats or manually filled forms will not be accepted. </t>
  </si>
  <si>
    <t xml:space="preserve">Services </t>
  </si>
  <si>
    <t>Microbiology</t>
  </si>
  <si>
    <t>Molecular design</t>
  </si>
  <si>
    <t>Toxicology</t>
  </si>
  <si>
    <t>Stem cells and biobanks</t>
  </si>
  <si>
    <t>Bioinformatics</t>
  </si>
  <si>
    <t>Gene Expression, Proteome Research</t>
  </si>
  <si>
    <t>Population genetics</t>
  </si>
  <si>
    <t>1. Communications</t>
  </si>
  <si>
    <t>Are you registred as a remote expert for Eureka? (Yes/No)</t>
  </si>
  <si>
    <t xml:space="preserve">Market areas in Eurostars are divided into the following areas: </t>
  </si>
  <si>
    <t>If the lists do not cover your expertise, you can provide additional free subareas/keywords in the "Other" category (simply type the additional information).</t>
  </si>
  <si>
    <t>Type below free additional subareas/keywords, if there are any.</t>
  </si>
  <si>
    <t>IEP PROFILE QUESTIONNAIRE</t>
  </si>
  <si>
    <t>Country of nationality (include more than 1 if applicable):</t>
  </si>
  <si>
    <r>
      <t xml:space="preserve">In the table below, </t>
    </r>
    <r>
      <rPr>
        <b/>
        <i/>
        <sz val="11"/>
        <color rgb="FF002060"/>
        <rFont val="Times New Roman"/>
        <family val="1"/>
      </rPr>
      <t xml:space="preserve">select your area(s) of expertise, then select the subarea(s) and, finally, the keyword(s) that best reflect your expertise. Select your options by writing "x" in the checkboxes on the right. </t>
    </r>
  </si>
  <si>
    <t>Please complete this section with your personal information.</t>
  </si>
  <si>
    <t xml:space="preserve">PART 1 - SELECT YOUR TECHNOLOGICAL AREA(S) </t>
  </si>
  <si>
    <t>Remember to unhide the lists of keywords by clicking "-" in the grey bar on the left. The first list of keyowrds is already unhidden.</t>
  </si>
  <si>
    <t xml:space="preserve">Remember to unhide the lists of keywords by clicking "-" in the grey bar on the left. The first list of keywords is already unhidden. </t>
  </si>
  <si>
    <t>Email (inlcude more than 1 if necessary):</t>
  </si>
  <si>
    <t>Telephone (include more than 1 if necessary):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</si>
</sst>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2"/>
      <color theme="1"/>
      <name val="Nunito Sans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Nunito Sans"/>
    </font>
    <font>
      <b/>
      <i/>
      <sz val="11"/>
      <color rgb="FFFF0000"/>
      <name val="Times New Roman"/>
      <family val="1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u/>
      <sz val="11"/>
      <color rgb="FF002060"/>
      <name val="Calibri"/>
      <family val="2"/>
      <scheme val="minor"/>
    </font>
    <font>
      <i/>
      <sz val="11"/>
      <color rgb="FF002060"/>
      <name val="Times New Roman"/>
      <family val="1"/>
    </font>
    <font>
      <b/>
      <i/>
      <sz val="11"/>
      <color rgb="FF002060"/>
      <name val="Times New Roman"/>
      <family val="1"/>
    </font>
    <font>
      <b/>
      <sz val="18"/>
      <color rgb="FF002060"/>
      <name val="Calibri"/>
      <family val="2"/>
      <scheme val="minor"/>
    </font>
    <font>
      <sz val="16"/>
      <color rgb="FF002060"/>
      <name val="Calibri"/>
      <family val="2"/>
      <scheme val="minor"/>
    </font>
    <font>
      <b/>
      <sz val="10"/>
      <name val="Minion pro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uble">
        <color rgb="FF3F3F3F"/>
      </right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rgb="FF3F3F3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2" borderId="1" applyNumberFormat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71">
    <xf numFmtId="0" fontId="0" fillId="0" borderId="0" xfId="0"/>
    <xf numFmtId="0" fontId="4" fillId="3" borderId="0" xfId="0" applyFont="1" applyFill="1"/>
    <xf numFmtId="0" fontId="0" fillId="3" borderId="0" xfId="0" applyFill="1"/>
    <xf numFmtId="0" fontId="9" fillId="3" borderId="0" xfId="0" applyFont="1" applyFill="1" applyAlignment="1">
      <alignment horizontal="left" vertical="center"/>
    </xf>
    <xf numFmtId="0" fontId="0" fillId="3" borderId="0" xfId="0" applyFill="1" applyAlignment="1">
      <alignment horizontal="left" vertical="top"/>
    </xf>
    <xf numFmtId="0" fontId="4" fillId="0" borderId="0" xfId="0" applyFont="1"/>
    <xf numFmtId="0" fontId="12" fillId="0" borderId="1" xfId="1" applyFont="1" applyFill="1" applyAlignment="1" applyProtection="1">
      <alignment horizontal="center" vertical="center"/>
      <protection locked="0"/>
    </xf>
    <xf numFmtId="0" fontId="14" fillId="3" borderId="0" xfId="0" applyFont="1" applyFill="1"/>
    <xf numFmtId="0" fontId="14" fillId="0" borderId="0" xfId="0" applyFont="1"/>
    <xf numFmtId="0" fontId="0" fillId="3" borderId="0" xfId="0" applyFill="1" applyAlignment="1">
      <alignment horizontal="left"/>
    </xf>
    <xf numFmtId="0" fontId="13" fillId="3" borderId="0" xfId="2" applyFont="1" applyFill="1"/>
    <xf numFmtId="0" fontId="6" fillId="3" borderId="0" xfId="2" applyFont="1" applyFill="1" applyBorder="1" applyAlignment="1" applyProtection="1">
      <alignment vertical="center"/>
    </xf>
    <xf numFmtId="0" fontId="15" fillId="3" borderId="0" xfId="2" applyFont="1" applyFill="1" applyBorder="1" applyAlignment="1" applyProtection="1">
      <alignment vertical="center"/>
    </xf>
    <xf numFmtId="0" fontId="1" fillId="3" borderId="0" xfId="0" applyFont="1" applyFill="1"/>
    <xf numFmtId="0" fontId="8" fillId="3" borderId="5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/>
    </xf>
    <xf numFmtId="0" fontId="7" fillId="3" borderId="0" xfId="2" applyFont="1" applyFill="1" applyProtection="1"/>
    <xf numFmtId="0" fontId="17" fillId="3" borderId="0" xfId="0" applyFont="1" applyFill="1"/>
    <xf numFmtId="0" fontId="18" fillId="3" borderId="0" xfId="0" applyFont="1" applyFill="1"/>
    <xf numFmtId="0" fontId="19" fillId="3" borderId="0" xfId="2" applyFont="1" applyFill="1" applyProtection="1"/>
    <xf numFmtId="0" fontId="20" fillId="3" borderId="0" xfId="2" applyFont="1" applyFill="1" applyBorder="1" applyAlignment="1" applyProtection="1">
      <alignment vertical="center"/>
    </xf>
    <xf numFmtId="0" fontId="16" fillId="3" borderId="0" xfId="0" applyFont="1" applyFill="1"/>
    <xf numFmtId="0" fontId="19" fillId="3" borderId="0" xfId="2" applyFont="1" applyFill="1"/>
    <xf numFmtId="0" fontId="21" fillId="3" borderId="0" xfId="0" applyFont="1" applyFill="1"/>
    <xf numFmtId="0" fontId="22" fillId="3" borderId="0" xfId="0" applyFont="1" applyFill="1"/>
    <xf numFmtId="0" fontId="0" fillId="0" borderId="5" xfId="0" applyBorder="1" applyProtection="1">
      <protection locked="0"/>
    </xf>
    <xf numFmtId="0" fontId="11" fillId="0" borderId="5" xfId="0" applyFont="1" applyBorder="1" applyProtection="1">
      <protection locked="0"/>
    </xf>
    <xf numFmtId="0" fontId="14" fillId="0" borderId="5" xfId="0" applyFont="1" applyBorder="1" applyProtection="1">
      <protection locked="0"/>
    </xf>
    <xf numFmtId="0" fontId="14" fillId="0" borderId="18" xfId="0" applyFont="1" applyBorder="1" applyProtection="1">
      <protection locked="0"/>
    </xf>
    <xf numFmtId="0" fontId="0" fillId="0" borderId="0" xfId="0" applyProtection="1">
      <protection locked="0"/>
    </xf>
    <xf numFmtId="0" fontId="0" fillId="0" borderId="19" xfId="0" applyBorder="1" applyProtection="1">
      <protection locked="0"/>
    </xf>
    <xf numFmtId="0" fontId="0" fillId="0" borderId="18" xfId="0" applyBorder="1" applyProtection="1">
      <protection locked="0"/>
    </xf>
    <xf numFmtId="0" fontId="11" fillId="0" borderId="12" xfId="0" applyFont="1" applyBorder="1" applyProtection="1">
      <protection locked="0"/>
    </xf>
    <xf numFmtId="0" fontId="0" fillId="0" borderId="12" xfId="0" applyBorder="1" applyProtection="1">
      <protection locked="0"/>
    </xf>
    <xf numFmtId="0" fontId="11" fillId="0" borderId="0" xfId="0" applyFont="1" applyProtection="1">
      <protection locked="0"/>
    </xf>
    <xf numFmtId="0" fontId="11" fillId="0" borderId="0" xfId="0" applyFont="1" applyAlignment="1" applyProtection="1">
      <alignment horizontal="left"/>
      <protection locked="0"/>
    </xf>
    <xf numFmtId="0" fontId="11" fillId="0" borderId="16" xfId="0" applyFont="1" applyBorder="1" applyProtection="1">
      <protection locked="0"/>
    </xf>
    <xf numFmtId="0" fontId="10" fillId="4" borderId="0" xfId="0" applyFont="1" applyFill="1" applyAlignment="1" applyProtection="1">
      <alignment horizontal="left"/>
      <protection locked="0"/>
    </xf>
    <xf numFmtId="0" fontId="0" fillId="0" borderId="16" xfId="0" applyBorder="1" applyProtection="1">
      <protection locked="0"/>
    </xf>
    <xf numFmtId="0" fontId="6" fillId="0" borderId="0" xfId="0" applyFont="1" applyProtection="1">
      <protection locked="0"/>
    </xf>
    <xf numFmtId="0" fontId="23" fillId="0" borderId="2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 wrapText="1"/>
    </xf>
    <xf numFmtId="0" fontId="23" fillId="0" borderId="4" xfId="0" applyFont="1" applyBorder="1" applyAlignment="1">
      <alignment horizontal="left" vertical="center"/>
    </xf>
    <xf numFmtId="0" fontId="23" fillId="0" borderId="17" xfId="0" applyFont="1" applyBorder="1" applyAlignment="1">
      <alignment horizontal="left" vertical="center"/>
    </xf>
    <xf numFmtId="0" fontId="11" fillId="0" borderId="0" xfId="0" applyFont="1" applyAlignme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19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10" fillId="4" borderId="0" xfId="0" applyFont="1" applyFill="1" applyAlignment="1" applyProtection="1">
      <alignment horizontal="left"/>
      <protection locked="0"/>
    </xf>
    <xf numFmtId="0" fontId="14" fillId="3" borderId="9" xfId="0" applyFont="1" applyFill="1" applyBorder="1" applyAlignment="1" applyProtection="1">
      <alignment horizontal="left" vertical="center" wrapText="1"/>
      <protection locked="0"/>
    </xf>
    <xf numFmtId="0" fontId="14" fillId="3" borderId="10" xfId="0" applyFont="1" applyFill="1" applyBorder="1" applyAlignment="1" applyProtection="1">
      <alignment horizontal="left" vertical="center" wrapText="1"/>
      <protection locked="0"/>
    </xf>
    <xf numFmtId="0" fontId="14" fillId="3" borderId="11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left"/>
      <protection locked="0"/>
    </xf>
    <xf numFmtId="0" fontId="11" fillId="0" borderId="12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12" xfId="0" applyBorder="1" applyAlignment="1" applyProtection="1">
      <alignment horizontal="left" vertical="top"/>
      <protection locked="0"/>
    </xf>
    <xf numFmtId="0" fontId="24" fillId="3" borderId="6" xfId="3" applyFont="1" applyFill="1" applyBorder="1" applyAlignment="1" applyProtection="1">
      <alignment horizontal="left" vertical="center" wrapText="1"/>
      <protection locked="0"/>
    </xf>
    <xf numFmtId="0" fontId="24" fillId="3" borderId="7" xfId="3" applyFont="1" applyFill="1" applyBorder="1" applyAlignment="1" applyProtection="1">
      <alignment horizontal="left" vertical="center" wrapText="1"/>
      <protection locked="0"/>
    </xf>
    <xf numFmtId="0" fontId="24" fillId="3" borderId="8" xfId="3" applyFont="1" applyFill="1" applyBorder="1" applyAlignment="1" applyProtection="1">
      <alignment horizontal="left" vertical="center" wrapText="1"/>
      <protection locked="0"/>
    </xf>
    <xf numFmtId="0" fontId="14" fillId="3" borderId="6" xfId="0" applyFont="1" applyFill="1" applyBorder="1" applyAlignment="1" applyProtection="1">
      <alignment horizontal="left" vertical="center" wrapText="1"/>
      <protection locked="0"/>
    </xf>
    <xf numFmtId="0" fontId="14" fillId="3" borderId="7" xfId="0" applyFont="1" applyFill="1" applyBorder="1" applyAlignment="1" applyProtection="1">
      <alignment horizontal="left" vertical="center" wrapText="1"/>
      <protection locked="0"/>
    </xf>
    <xf numFmtId="0" fontId="14" fillId="3" borderId="8" xfId="0" applyFont="1" applyFill="1" applyBorder="1" applyAlignment="1" applyProtection="1">
      <alignment horizontal="left" vertical="center" wrapText="1"/>
      <protection locked="0"/>
    </xf>
    <xf numFmtId="0" fontId="14" fillId="3" borderId="15" xfId="0" applyFont="1" applyFill="1" applyBorder="1" applyAlignment="1" applyProtection="1">
      <alignment horizontal="left" vertical="center" wrapText="1"/>
      <protection locked="0"/>
    </xf>
    <xf numFmtId="0" fontId="14" fillId="3" borderId="13" xfId="0" applyFont="1" applyFill="1" applyBorder="1" applyAlignment="1" applyProtection="1">
      <alignment horizontal="left" vertical="center" wrapText="1"/>
      <protection locked="0"/>
    </xf>
    <xf numFmtId="0" fontId="14" fillId="3" borderId="14" xfId="0" applyFont="1" applyFill="1" applyBorder="1" applyAlignment="1" applyProtection="1">
      <alignment horizontal="left" vertical="center" wrapText="1"/>
      <protection locked="0"/>
    </xf>
    <xf numFmtId="0" fontId="10" fillId="4" borderId="0" xfId="0" applyFont="1" applyFill="1" applyProtection="1">
      <protection locked="0"/>
    </xf>
  </cellXfs>
  <cellStyles count="4">
    <cellStyle name="Açıklama Metni" xfId="2" builtinId="53"/>
    <cellStyle name="İşaretli Hücre" xfId="1" builtinId="23"/>
    <cellStyle name="Köprü" xfId="3" builtinId="8"/>
    <cellStyle name="Normal" xfId="0" builtinId="0"/>
  </cellStyles>
  <dxfs count="11">
    <dxf>
      <fill>
        <patternFill>
          <bgColor rgb="FF33CCCC"/>
        </patternFill>
      </fill>
    </dxf>
    <dxf>
      <fill>
        <patternFill>
          <bgColor rgb="FF33CCCC"/>
        </patternFill>
      </fill>
    </dxf>
    <dxf>
      <fill>
        <patternFill>
          <bgColor rgb="FF33CCCC"/>
        </patternFill>
      </fill>
    </dxf>
    <dxf>
      <fill>
        <patternFill>
          <bgColor rgb="FF33CCCC"/>
        </patternFill>
      </fill>
    </dxf>
    <dxf>
      <fill>
        <patternFill>
          <bgColor rgb="FF33CCCC"/>
        </patternFill>
      </fill>
    </dxf>
    <dxf>
      <fill>
        <patternFill>
          <bgColor rgb="FF33CCCC"/>
        </patternFill>
      </fill>
    </dxf>
    <dxf>
      <fill>
        <patternFill>
          <bgColor rgb="FF33CCCC"/>
        </patternFill>
      </fill>
    </dxf>
    <dxf>
      <fill>
        <patternFill>
          <bgColor rgb="FF33CCCC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1"/>
  <sheetViews>
    <sheetView tabSelected="1" zoomScaleNormal="100" workbookViewId="0">
      <selection activeCell="N275" sqref="N275"/>
    </sheetView>
  </sheetViews>
  <sheetFormatPr defaultRowHeight="14.5" outlineLevelRow="1"/>
  <cols>
    <col min="1" max="1" width="18.7265625" style="5" customWidth="1"/>
    <col min="2" max="2" width="59.7265625" customWidth="1"/>
    <col min="3" max="3" width="3.1796875" style="8" customWidth="1"/>
  </cols>
  <sheetData>
    <row r="1" spans="1:22" ht="23.5">
      <c r="A1" s="24" t="s">
        <v>950</v>
      </c>
      <c r="B1" s="2"/>
      <c r="C1" s="7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21">
      <c r="A2" s="25" t="s">
        <v>954</v>
      </c>
      <c r="B2" s="2"/>
      <c r="C2" s="7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>
      <c r="A3" s="1"/>
      <c r="B3" s="2"/>
      <c r="C3" s="7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>
      <c r="A4" s="19" t="s">
        <v>936</v>
      </c>
      <c r="B4" s="2"/>
      <c r="C4" s="7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>
      <c r="A5" s="1"/>
      <c r="B5" s="2"/>
      <c r="C5" s="7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>
      <c r="A6" s="1"/>
      <c r="B6" s="21" t="s">
        <v>953</v>
      </c>
      <c r="C6" s="7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>
      <c r="A7" s="1"/>
      <c r="B7" s="11"/>
      <c r="C7" s="12"/>
      <c r="D7" s="13"/>
      <c r="E7" s="13"/>
      <c r="F7" s="13"/>
      <c r="G7" s="13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2" ht="17.25" customHeight="1">
      <c r="A8" s="14"/>
      <c r="B8" s="41" t="s">
        <v>0</v>
      </c>
      <c r="C8" s="67"/>
      <c r="D8" s="68"/>
      <c r="E8" s="68"/>
      <c r="F8" s="68"/>
      <c r="G8" s="69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2" ht="15.5">
      <c r="A9" s="14"/>
      <c r="B9" s="42" t="s">
        <v>1</v>
      </c>
      <c r="C9" s="64"/>
      <c r="D9" s="65"/>
      <c r="E9" s="65"/>
      <c r="F9" s="65"/>
      <c r="G9" s="66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 ht="15.5">
      <c r="A10" s="15"/>
      <c r="B10" s="43" t="s">
        <v>2</v>
      </c>
      <c r="C10" s="64"/>
      <c r="D10" s="65"/>
      <c r="E10" s="65"/>
      <c r="F10" s="65"/>
      <c r="G10" s="66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ht="15.5">
      <c r="A11" s="14"/>
      <c r="B11" s="44" t="s">
        <v>951</v>
      </c>
      <c r="C11" s="64"/>
      <c r="D11" s="65"/>
      <c r="E11" s="65"/>
      <c r="F11" s="65"/>
      <c r="G11" s="66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ht="15.5">
      <c r="A12" s="14"/>
      <c r="B12" s="44" t="s">
        <v>957</v>
      </c>
      <c r="C12" s="61"/>
      <c r="D12" s="62"/>
      <c r="E12" s="62"/>
      <c r="F12" s="62"/>
      <c r="G12" s="63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ht="15.5">
      <c r="A13" s="16"/>
      <c r="B13" s="44" t="s">
        <v>958</v>
      </c>
      <c r="C13" s="64"/>
      <c r="D13" s="65"/>
      <c r="E13" s="65"/>
      <c r="F13" s="65"/>
      <c r="G13" s="66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>
      <c r="A14" s="1"/>
      <c r="B14" s="45" t="s">
        <v>946</v>
      </c>
      <c r="C14" s="52"/>
      <c r="D14" s="53"/>
      <c r="E14" s="53"/>
      <c r="F14" s="53"/>
      <c r="G14" s="54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>
      <c r="A15" s="17"/>
      <c r="B15" s="2"/>
      <c r="C15" s="7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>
      <c r="A16" s="20" t="s">
        <v>934</v>
      </c>
      <c r="B16" s="2"/>
      <c r="C16" s="7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>
      <c r="A17" s="20" t="s">
        <v>3</v>
      </c>
      <c r="B17" s="2"/>
      <c r="C17" s="7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>
      <c r="A18" s="20" t="s">
        <v>4</v>
      </c>
      <c r="B18" s="2"/>
      <c r="C18" s="7"/>
      <c r="D18" s="2"/>
      <c r="E18" s="2"/>
      <c r="F18" s="2"/>
      <c r="G18" s="2"/>
      <c r="H18" s="2"/>
      <c r="I18" s="2"/>
      <c r="J18" s="2"/>
      <c r="K18" s="2"/>
      <c r="L18" s="18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>
      <c r="A19" s="20" t="s">
        <v>5</v>
      </c>
      <c r="B19" s="2"/>
      <c r="C19" s="7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>
      <c r="A20" s="20" t="s">
        <v>6</v>
      </c>
      <c r="B20" s="2"/>
      <c r="C20" s="7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>
      <c r="A21" s="20" t="s">
        <v>7</v>
      </c>
      <c r="B21" s="2"/>
      <c r="C21" s="7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>
      <c r="A22" s="20" t="s">
        <v>8</v>
      </c>
      <c r="B22" s="2"/>
      <c r="C22" s="7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>
      <c r="A23" s="20" t="s">
        <v>9</v>
      </c>
      <c r="B23" s="2"/>
      <c r="C23" s="7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>
      <c r="A24" s="20" t="s">
        <v>10</v>
      </c>
      <c r="B24" s="2"/>
      <c r="C24" s="7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>
      <c r="A25" s="20" t="s">
        <v>11</v>
      </c>
      <c r="B25" s="2"/>
      <c r="C25" s="7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>
      <c r="A26" s="20" t="s">
        <v>12</v>
      </c>
      <c r="B26" s="2"/>
      <c r="C26" s="7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>
      <c r="A27" s="20" t="s">
        <v>13</v>
      </c>
      <c r="B27" s="2"/>
      <c r="C27" s="7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>
      <c r="A28" s="20"/>
      <c r="B28" s="2"/>
      <c r="C28" s="7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>
      <c r="A29" s="20" t="s">
        <v>935</v>
      </c>
      <c r="B29" s="2"/>
      <c r="C29" s="7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>
      <c r="A30" s="20"/>
      <c r="B30" s="2"/>
      <c r="C30" s="7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>
      <c r="A31" s="20" t="s">
        <v>952</v>
      </c>
      <c r="B31" s="2"/>
      <c r="C31" s="7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>
      <c r="A32" s="20" t="s">
        <v>948</v>
      </c>
      <c r="B32" s="2"/>
      <c r="C32" s="7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>
      <c r="A33" s="20"/>
      <c r="B33" s="2"/>
      <c r="C33" s="7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>
      <c r="A34" s="20" t="s">
        <v>955</v>
      </c>
      <c r="B34" s="2"/>
      <c r="C34" s="7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15" thickBot="1">
      <c r="A35" s="1"/>
      <c r="B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18" customHeight="1" thickTop="1" thickBot="1">
      <c r="A36" s="51" t="s">
        <v>14</v>
      </c>
      <c r="B36" s="51"/>
      <c r="C36" s="6"/>
      <c r="D36" s="2"/>
      <c r="E36" s="4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15" customHeight="1" thickTop="1" thickBot="1">
      <c r="A37" s="33" t="s">
        <v>15</v>
      </c>
      <c r="B37" s="30"/>
      <c r="C37" s="6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15" customHeight="1" outlineLevel="1" thickTop="1" thickBot="1">
      <c r="A38" s="34" t="s">
        <v>16</v>
      </c>
      <c r="B38" s="30"/>
      <c r="C38" s="6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15" customHeight="1" outlineLevel="1" thickTop="1" thickBot="1">
      <c r="A39" s="34" t="s">
        <v>17</v>
      </c>
      <c r="B39" s="30"/>
      <c r="C39" s="6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ht="15" customHeight="1" thickTop="1" thickBot="1">
      <c r="A40" s="33" t="s">
        <v>18</v>
      </c>
      <c r="B40" s="30"/>
      <c r="C40" s="6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ht="15" customHeight="1" outlineLevel="1" thickTop="1" thickBot="1">
      <c r="A41" s="34" t="s">
        <v>19</v>
      </c>
      <c r="B41" s="30"/>
      <c r="C41" s="6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ht="15" customHeight="1" outlineLevel="1" thickTop="1" thickBot="1">
      <c r="A42" s="49" t="s">
        <v>20</v>
      </c>
      <c r="B42" s="50"/>
      <c r="C42" s="6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ht="15" customHeight="1" outlineLevel="1" thickTop="1" thickBot="1">
      <c r="A43" s="34" t="s">
        <v>21</v>
      </c>
      <c r="B43" s="30"/>
      <c r="C43" s="6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ht="15" customHeight="1" outlineLevel="1" thickTop="1" thickBot="1">
      <c r="A44" s="34" t="s">
        <v>22</v>
      </c>
      <c r="B44" s="30"/>
      <c r="C44" s="6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15" customHeight="1" outlineLevel="1" thickTop="1" thickBot="1">
      <c r="A45" s="34" t="s">
        <v>23</v>
      </c>
      <c r="B45" s="30"/>
      <c r="C45" s="6"/>
      <c r="D45" s="2"/>
      <c r="E45" s="2"/>
      <c r="F45" s="2"/>
      <c r="G45" s="2"/>
      <c r="H45" s="2"/>
      <c r="I45" s="9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ht="15" customHeight="1" outlineLevel="1" thickTop="1" thickBot="1">
      <c r="A46" s="34" t="s">
        <v>24</v>
      </c>
      <c r="B46" s="30"/>
      <c r="C46" s="6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ht="15" customHeight="1" outlineLevel="1" thickTop="1" thickBot="1">
      <c r="A47" s="34" t="s">
        <v>25</v>
      </c>
      <c r="B47" s="30"/>
      <c r="C47" s="6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ht="15" customHeight="1" outlineLevel="1" thickTop="1" thickBot="1">
      <c r="A48" s="34" t="s">
        <v>26</v>
      </c>
      <c r="B48" s="30"/>
      <c r="C48" s="6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2" ht="15" customHeight="1" outlineLevel="1" thickTop="1" thickBot="1">
      <c r="A49" s="34" t="s">
        <v>27</v>
      </c>
      <c r="B49" s="30"/>
      <c r="C49" s="6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pans="1:22" ht="15" customHeight="1" outlineLevel="1" thickTop="1" thickBot="1">
      <c r="A50" s="34" t="s">
        <v>28</v>
      </c>
      <c r="B50" s="30"/>
      <c r="C50" s="6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pans="1:22" ht="15" customHeight="1" outlineLevel="1" thickTop="1" thickBot="1">
      <c r="A51" s="34" t="s">
        <v>29</v>
      </c>
      <c r="B51" s="30"/>
      <c r="C51" s="6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2" ht="15" customHeight="1" outlineLevel="1" thickTop="1" thickBot="1">
      <c r="A52" s="49" t="s">
        <v>30</v>
      </c>
      <c r="B52" s="50"/>
      <c r="C52" s="6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2" ht="15" customHeight="1" outlineLevel="1" thickTop="1" thickBot="1">
      <c r="A53" s="34" t="s">
        <v>31</v>
      </c>
      <c r="B53" s="30"/>
      <c r="C53" s="6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2" ht="15" customHeight="1" thickTop="1" thickBot="1">
      <c r="A54" s="33" t="s">
        <v>32</v>
      </c>
      <c r="B54" s="30"/>
      <c r="C54" s="6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2" ht="15" customHeight="1" outlineLevel="1" thickTop="1" thickBot="1">
      <c r="A55" s="34" t="s">
        <v>33</v>
      </c>
      <c r="B55" s="30"/>
      <c r="C55" s="6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1:22" ht="15" customHeight="1" outlineLevel="1" thickTop="1" thickBot="1">
      <c r="A56" s="34" t="s">
        <v>34</v>
      </c>
      <c r="B56" s="30"/>
      <c r="C56" s="6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</row>
    <row r="57" spans="1:22" ht="15" customHeight="1" outlineLevel="1" thickTop="1" thickBot="1">
      <c r="A57" s="34" t="s">
        <v>35</v>
      </c>
      <c r="B57" s="30"/>
      <c r="C57" s="6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spans="1:22" ht="15" customHeight="1" outlineLevel="1" thickTop="1" thickBot="1">
      <c r="A58" s="49" t="s">
        <v>36</v>
      </c>
      <c r="B58" s="50"/>
      <c r="C58" s="6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2" ht="15" customHeight="1" outlineLevel="1" thickTop="1" thickBot="1">
      <c r="A59" s="49" t="s">
        <v>37</v>
      </c>
      <c r="B59" s="50"/>
      <c r="C59" s="6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2" ht="15" customHeight="1" outlineLevel="1" thickTop="1" thickBot="1">
      <c r="A60" s="59" t="s">
        <v>38</v>
      </c>
      <c r="B60" s="60"/>
      <c r="C60" s="6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</row>
    <row r="61" spans="1:22" ht="15" customHeight="1" outlineLevel="1" thickTop="1" thickBot="1">
      <c r="A61" s="34" t="s">
        <v>39</v>
      </c>
      <c r="B61" s="30"/>
      <c r="C61" s="6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</row>
    <row r="62" spans="1:22" ht="15" customHeight="1" outlineLevel="1" thickTop="1" thickBot="1">
      <c r="A62" s="34" t="s">
        <v>40</v>
      </c>
      <c r="B62" s="30"/>
      <c r="C62" s="6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</row>
    <row r="63" spans="1:22" ht="15" customHeight="1" outlineLevel="1" thickTop="1" thickBot="1">
      <c r="A63" s="34" t="s">
        <v>41</v>
      </c>
      <c r="B63" s="30"/>
      <c r="C63" s="6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4" spans="1:22" ht="15" customHeight="1" outlineLevel="1" thickTop="1" thickBot="1">
      <c r="A64" s="34" t="s">
        <v>42</v>
      </c>
      <c r="B64" s="30"/>
      <c r="C64" s="6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</row>
    <row r="65" spans="1:22" ht="15" customHeight="1" outlineLevel="1" thickTop="1" thickBot="1">
      <c r="A65" s="34" t="s">
        <v>43</v>
      </c>
      <c r="B65" s="30"/>
      <c r="C65" s="6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</row>
    <row r="66" spans="1:22" ht="15" customHeight="1" outlineLevel="1" thickTop="1" thickBot="1">
      <c r="A66" s="34" t="s">
        <v>44</v>
      </c>
      <c r="B66" s="30"/>
      <c r="C66" s="6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</row>
    <row r="67" spans="1:22" ht="15" customHeight="1" outlineLevel="1" thickTop="1" thickBot="1">
      <c r="A67" s="34" t="s">
        <v>45</v>
      </c>
      <c r="B67" s="30"/>
      <c r="C67" s="6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</row>
    <row r="68" spans="1:22" ht="15" customHeight="1" outlineLevel="1" thickTop="1" thickBot="1">
      <c r="A68" s="34" t="s">
        <v>46</v>
      </c>
      <c r="B68" s="30"/>
      <c r="C68" s="6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</row>
    <row r="69" spans="1:22" ht="15" customHeight="1" outlineLevel="1" thickTop="1" thickBot="1">
      <c r="A69" s="34" t="s">
        <v>47</v>
      </c>
      <c r="B69" s="30"/>
      <c r="C69" s="6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</row>
    <row r="70" spans="1:22" ht="15" customHeight="1" outlineLevel="1" thickTop="1" thickBot="1">
      <c r="A70" s="49" t="s">
        <v>48</v>
      </c>
      <c r="B70" s="50"/>
      <c r="C70" s="6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</row>
    <row r="71" spans="1:22" ht="15" customHeight="1" outlineLevel="1" thickTop="1" thickBot="1">
      <c r="A71" s="34" t="s">
        <v>49</v>
      </c>
      <c r="B71" s="30"/>
      <c r="C71" s="6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</row>
    <row r="72" spans="1:22" ht="15" customHeight="1" outlineLevel="1" thickTop="1" thickBot="1">
      <c r="A72" s="34" t="s">
        <v>50</v>
      </c>
      <c r="B72" s="30"/>
      <c r="C72" s="6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</row>
    <row r="73" spans="1:22" ht="15" customHeight="1" outlineLevel="1" thickTop="1" thickBot="1">
      <c r="A73" s="49" t="s">
        <v>51</v>
      </c>
      <c r="B73" s="50"/>
      <c r="C73" s="6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</row>
    <row r="74" spans="1:22" ht="15" customHeight="1" outlineLevel="1" thickTop="1" thickBot="1">
      <c r="A74" s="34" t="s">
        <v>52</v>
      </c>
      <c r="B74" s="30"/>
      <c r="C74" s="6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</row>
    <row r="75" spans="1:22" ht="15" customHeight="1" outlineLevel="1" thickTop="1" thickBot="1">
      <c r="A75" s="49" t="s">
        <v>53</v>
      </c>
      <c r="B75" s="50"/>
      <c r="C75" s="6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</row>
    <row r="76" spans="1:22" ht="15" customHeight="1" outlineLevel="1" thickTop="1" thickBot="1">
      <c r="A76" s="49" t="s">
        <v>54</v>
      </c>
      <c r="B76" s="50"/>
      <c r="C76" s="6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</row>
    <row r="77" spans="1:22" ht="15" customHeight="1" outlineLevel="1" thickTop="1" thickBot="1">
      <c r="A77" s="34" t="s">
        <v>55</v>
      </c>
      <c r="B77" s="30"/>
      <c r="C77" s="6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</row>
    <row r="78" spans="1:22" ht="15" customHeight="1" outlineLevel="1" thickTop="1" thickBot="1">
      <c r="A78" s="49" t="s">
        <v>56</v>
      </c>
      <c r="B78" s="50"/>
      <c r="C78" s="6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</row>
    <row r="79" spans="1:22" ht="15" customHeight="1" outlineLevel="1" thickTop="1" thickBot="1">
      <c r="A79" s="49" t="s">
        <v>57</v>
      </c>
      <c r="B79" s="50"/>
      <c r="C79" s="6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</row>
    <row r="80" spans="1:22" ht="15" customHeight="1" thickTop="1" thickBot="1">
      <c r="A80" s="33" t="s">
        <v>58</v>
      </c>
      <c r="B80" s="30"/>
      <c r="C80" s="6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</row>
    <row r="81" spans="1:22" ht="15" customHeight="1" outlineLevel="1" thickTop="1" thickBot="1">
      <c r="A81" s="34" t="s">
        <v>59</v>
      </c>
      <c r="B81" s="30"/>
      <c r="C81" s="6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</row>
    <row r="82" spans="1:22" ht="15" customHeight="1" outlineLevel="1" thickTop="1" thickBot="1">
      <c r="A82" s="34" t="s">
        <v>60</v>
      </c>
      <c r="B82" s="30"/>
      <c r="C82" s="6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</row>
    <row r="83" spans="1:22" ht="15" customHeight="1" outlineLevel="1" thickTop="1" thickBot="1">
      <c r="A83" s="34" t="s">
        <v>61</v>
      </c>
      <c r="B83" s="30"/>
      <c r="C83" s="6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</row>
    <row r="84" spans="1:22" ht="15" customHeight="1" outlineLevel="1" thickTop="1" thickBot="1">
      <c r="A84" s="34" t="s">
        <v>62</v>
      </c>
      <c r="B84" s="30"/>
      <c r="C84" s="6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</row>
    <row r="85" spans="1:22" ht="15" customHeight="1" outlineLevel="1" thickTop="1" thickBot="1">
      <c r="A85" s="49" t="s">
        <v>63</v>
      </c>
      <c r="B85" s="50"/>
      <c r="C85" s="6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</row>
    <row r="86" spans="1:22" ht="15" customHeight="1" outlineLevel="1" thickTop="1" thickBot="1">
      <c r="A86" s="34" t="s">
        <v>64</v>
      </c>
      <c r="B86" s="30"/>
      <c r="C86" s="6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</row>
    <row r="87" spans="1:22" ht="15" customHeight="1" outlineLevel="1" thickTop="1" thickBot="1">
      <c r="A87" s="34" t="s">
        <v>65</v>
      </c>
      <c r="B87" s="30"/>
      <c r="C87" s="6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</row>
    <row r="88" spans="1:22" ht="15" customHeight="1" outlineLevel="1" thickTop="1" thickBot="1">
      <c r="A88" s="34" t="s">
        <v>66</v>
      </c>
      <c r="B88" s="30"/>
      <c r="C88" s="6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</row>
    <row r="89" spans="1:22" ht="15" customHeight="1" outlineLevel="1" thickTop="1" thickBot="1">
      <c r="A89" s="34" t="s">
        <v>67</v>
      </c>
      <c r="B89" s="30"/>
      <c r="C89" s="6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</row>
    <row r="90" spans="1:22" ht="15" customHeight="1" outlineLevel="1" thickTop="1" thickBot="1">
      <c r="A90" s="34" t="s">
        <v>68</v>
      </c>
      <c r="B90" s="30"/>
      <c r="C90" s="6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</row>
    <row r="91" spans="1:22" ht="15" customHeight="1" outlineLevel="1" thickTop="1" thickBot="1">
      <c r="A91" s="34" t="s">
        <v>69</v>
      </c>
      <c r="B91" s="30"/>
      <c r="C91" s="6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</row>
    <row r="92" spans="1:22" ht="15" customHeight="1" outlineLevel="1" thickTop="1" thickBot="1">
      <c r="A92" s="34" t="s">
        <v>70</v>
      </c>
      <c r="B92" s="30"/>
      <c r="C92" s="6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</row>
    <row r="93" spans="1:22" ht="15" customHeight="1" outlineLevel="1" thickTop="1" thickBot="1">
      <c r="A93" s="49" t="s">
        <v>71</v>
      </c>
      <c r="B93" s="50"/>
      <c r="C93" s="6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</row>
    <row r="94" spans="1:22" ht="15" customHeight="1" outlineLevel="1" thickTop="1" thickBot="1">
      <c r="A94" s="49" t="s">
        <v>72</v>
      </c>
      <c r="B94" s="50"/>
      <c r="C94" s="6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</row>
    <row r="95" spans="1:22" ht="15" customHeight="1" outlineLevel="1" thickTop="1" thickBot="1">
      <c r="A95" s="34" t="s">
        <v>73</v>
      </c>
      <c r="B95" s="30"/>
      <c r="C95" s="6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</row>
    <row r="96" spans="1:22" ht="15" customHeight="1" outlineLevel="1" thickTop="1" thickBot="1">
      <c r="A96" s="34" t="s">
        <v>74</v>
      </c>
      <c r="B96" s="30"/>
      <c r="C96" s="6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</row>
    <row r="97" spans="1:22" ht="15" customHeight="1" outlineLevel="1" thickTop="1" thickBot="1">
      <c r="A97" s="34" t="s">
        <v>75</v>
      </c>
      <c r="B97" s="30"/>
      <c r="C97" s="6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</row>
    <row r="98" spans="1:22" ht="15" customHeight="1" thickTop="1" thickBot="1">
      <c r="A98" s="57" t="s">
        <v>76</v>
      </c>
      <c r="B98" s="58"/>
      <c r="C98" s="6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</row>
    <row r="99" spans="1:22" ht="15" customHeight="1" outlineLevel="1" thickTop="1" thickBot="1">
      <c r="A99" s="49" t="s">
        <v>77</v>
      </c>
      <c r="B99" s="50"/>
      <c r="C99" s="6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</row>
    <row r="100" spans="1:22" ht="15" customHeight="1" outlineLevel="1" thickTop="1" thickBot="1">
      <c r="A100" s="49" t="s">
        <v>78</v>
      </c>
      <c r="B100" s="50"/>
      <c r="C100" s="6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</row>
    <row r="101" spans="1:22" ht="15" customHeight="1" outlineLevel="1" thickTop="1" thickBot="1">
      <c r="A101" s="34" t="s">
        <v>79</v>
      </c>
      <c r="B101" s="30"/>
      <c r="C101" s="6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</row>
    <row r="102" spans="1:22" ht="15" customHeight="1" outlineLevel="1" thickTop="1" thickBot="1">
      <c r="A102" s="34" t="s">
        <v>80</v>
      </c>
      <c r="B102" s="30"/>
      <c r="C102" s="6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</row>
    <row r="103" spans="1:22" ht="15" customHeight="1" outlineLevel="1" thickTop="1" thickBot="1">
      <c r="A103" s="34" t="s">
        <v>81</v>
      </c>
      <c r="B103" s="30"/>
      <c r="C103" s="6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</row>
    <row r="104" spans="1:22" ht="15" customHeight="1" outlineLevel="1" thickTop="1" thickBot="1">
      <c r="A104" s="34" t="s">
        <v>82</v>
      </c>
      <c r="B104" s="30"/>
      <c r="C104" s="6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</row>
    <row r="105" spans="1:22" ht="15" customHeight="1" thickTop="1" thickBot="1">
      <c r="A105" s="33" t="s">
        <v>83</v>
      </c>
      <c r="B105" s="30"/>
      <c r="C105" s="6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</row>
    <row r="106" spans="1:22" ht="15" customHeight="1" outlineLevel="1" thickTop="1" thickBot="1">
      <c r="A106" s="34" t="s">
        <v>84</v>
      </c>
      <c r="B106" s="30"/>
      <c r="C106" s="6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</row>
    <row r="107" spans="1:22" ht="15" customHeight="1" outlineLevel="1" thickTop="1" thickBot="1">
      <c r="A107" s="34" t="s">
        <v>85</v>
      </c>
      <c r="B107" s="30"/>
      <c r="C107" s="6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</row>
    <row r="108" spans="1:22" ht="15" customHeight="1" outlineLevel="1" thickTop="1" thickBot="1">
      <c r="A108" s="34" t="s">
        <v>86</v>
      </c>
      <c r="B108" s="30"/>
      <c r="C108" s="6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</row>
    <row r="109" spans="1:22" ht="15" customHeight="1" outlineLevel="1" thickTop="1" thickBot="1">
      <c r="A109" s="34" t="s">
        <v>87</v>
      </c>
      <c r="B109" s="30"/>
      <c r="C109" s="6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</row>
    <row r="110" spans="1:22" ht="15" customHeight="1" outlineLevel="1" thickTop="1" thickBot="1">
      <c r="A110" s="34" t="s">
        <v>88</v>
      </c>
      <c r="B110" s="30"/>
      <c r="C110" s="6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1:22" ht="15" customHeight="1" outlineLevel="1" thickTop="1" thickBot="1">
      <c r="A111" s="49" t="s">
        <v>89</v>
      </c>
      <c r="B111" s="50"/>
      <c r="C111" s="6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</row>
    <row r="112" spans="1:22" ht="15" customHeight="1" outlineLevel="1" thickTop="1" thickBot="1">
      <c r="A112" s="34" t="s">
        <v>90</v>
      </c>
      <c r="B112" s="30"/>
      <c r="C112" s="6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</row>
    <row r="113" spans="1:22" ht="15" customHeight="1" outlineLevel="1" thickTop="1" thickBot="1">
      <c r="A113" s="34" t="s">
        <v>91</v>
      </c>
      <c r="B113" s="30"/>
      <c r="C113" s="6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</row>
    <row r="114" spans="1:22" ht="15" customHeight="1" outlineLevel="1" thickTop="1" thickBot="1">
      <c r="A114" s="49" t="s">
        <v>92</v>
      </c>
      <c r="B114" s="50"/>
      <c r="C114" s="6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</row>
    <row r="115" spans="1:22" ht="15" customHeight="1" outlineLevel="1" thickTop="1" thickBot="1">
      <c r="A115" s="49" t="s">
        <v>93</v>
      </c>
      <c r="B115" s="50"/>
      <c r="C115" s="6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</row>
    <row r="116" spans="1:22" ht="15" customHeight="1" outlineLevel="1" thickTop="1" thickBot="1">
      <c r="A116" s="34" t="s">
        <v>94</v>
      </c>
      <c r="B116" s="30"/>
      <c r="C116" s="6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</row>
    <row r="117" spans="1:22" ht="15" customHeight="1" outlineLevel="1" thickTop="1" thickBot="1">
      <c r="A117" s="34" t="s">
        <v>95</v>
      </c>
      <c r="B117" s="30"/>
      <c r="C117" s="6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</row>
    <row r="118" spans="1:22" ht="15" customHeight="1" outlineLevel="1" thickTop="1" thickBot="1">
      <c r="A118" s="34" t="s">
        <v>96</v>
      </c>
      <c r="B118" s="30"/>
      <c r="C118" s="6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</row>
    <row r="119" spans="1:22" ht="15" customHeight="1" outlineLevel="1" thickTop="1" thickBot="1">
      <c r="A119" s="49" t="s">
        <v>97</v>
      </c>
      <c r="B119" s="50"/>
      <c r="C119" s="6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</row>
    <row r="120" spans="1:22" ht="15" customHeight="1" outlineLevel="1" thickTop="1" thickBot="1">
      <c r="A120" s="30" t="s">
        <v>98</v>
      </c>
      <c r="B120" s="30"/>
      <c r="C120" s="6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</row>
    <row r="121" spans="1:22" ht="15" customHeight="1" thickTop="1" thickBot="1">
      <c r="A121" s="46"/>
      <c r="B121" s="46"/>
      <c r="C121" s="46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</row>
    <row r="122" spans="1:22" ht="18" customHeight="1" thickTop="1" thickBot="1">
      <c r="A122" s="51" t="s">
        <v>99</v>
      </c>
      <c r="B122" s="51"/>
      <c r="C122" s="6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</row>
    <row r="123" spans="1:22" ht="15" customHeight="1" thickTop="1" thickBot="1">
      <c r="A123" s="33" t="s">
        <v>100</v>
      </c>
      <c r="B123" s="30"/>
      <c r="C123" s="6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</row>
    <row r="124" spans="1:22" ht="15" customHeight="1" outlineLevel="1" thickTop="1" thickBot="1">
      <c r="A124" s="49" t="s">
        <v>20</v>
      </c>
      <c r="B124" s="50"/>
      <c r="C124" s="6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</row>
    <row r="125" spans="1:22" ht="15" customHeight="1" thickTop="1" thickBot="1">
      <c r="A125" s="33" t="s">
        <v>101</v>
      </c>
      <c r="B125" s="30"/>
      <c r="C125" s="6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</row>
    <row r="126" spans="1:22" ht="15" customHeight="1" outlineLevel="1" thickTop="1" thickBot="1">
      <c r="A126" s="34" t="s">
        <v>102</v>
      </c>
      <c r="B126" s="30"/>
      <c r="C126" s="6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</row>
    <row r="127" spans="1:22" ht="15" customHeight="1" outlineLevel="1" thickTop="1" thickBot="1">
      <c r="A127" s="49" t="s">
        <v>103</v>
      </c>
      <c r="B127" s="50"/>
      <c r="C127" s="6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</row>
    <row r="128" spans="1:22" ht="15" customHeight="1" outlineLevel="1" thickTop="1" thickBot="1">
      <c r="A128" s="49" t="s">
        <v>104</v>
      </c>
      <c r="B128" s="50"/>
      <c r="C128" s="6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</row>
    <row r="129" spans="1:22" ht="15" customHeight="1" outlineLevel="1" thickTop="1" thickBot="1">
      <c r="A129" s="34" t="s">
        <v>105</v>
      </c>
      <c r="B129" s="30"/>
      <c r="C129" s="6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</row>
    <row r="130" spans="1:22" ht="15" customHeight="1" outlineLevel="1" thickTop="1" thickBot="1">
      <c r="A130" s="34" t="s">
        <v>106</v>
      </c>
      <c r="B130" s="30"/>
      <c r="C130" s="6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</row>
    <row r="131" spans="1:22" ht="15" customHeight="1" outlineLevel="1" thickTop="1" thickBot="1">
      <c r="A131" s="34" t="s">
        <v>107</v>
      </c>
      <c r="B131" s="30"/>
      <c r="C131" s="6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</row>
    <row r="132" spans="1:22" ht="15" customHeight="1" outlineLevel="1" thickTop="1" thickBot="1">
      <c r="A132" s="34" t="s">
        <v>108</v>
      </c>
      <c r="B132" s="30"/>
      <c r="C132" s="6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</row>
    <row r="133" spans="1:22" ht="15" customHeight="1" outlineLevel="1" thickTop="1" thickBot="1">
      <c r="A133" s="34" t="s">
        <v>109</v>
      </c>
      <c r="B133" s="30"/>
      <c r="C133" s="6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</row>
    <row r="134" spans="1:22" ht="15" customHeight="1" outlineLevel="1" thickTop="1" thickBot="1">
      <c r="A134" s="49" t="s">
        <v>110</v>
      </c>
      <c r="B134" s="50"/>
      <c r="C134" s="6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</row>
    <row r="135" spans="1:22" ht="15" customHeight="1" outlineLevel="1" thickTop="1" thickBot="1">
      <c r="A135" s="34" t="s">
        <v>111</v>
      </c>
      <c r="B135" s="30"/>
      <c r="C135" s="6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</row>
    <row r="136" spans="1:22" ht="15" customHeight="1" outlineLevel="1" thickTop="1" thickBot="1">
      <c r="A136" s="34" t="s">
        <v>112</v>
      </c>
      <c r="B136" s="30"/>
      <c r="C136" s="6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</row>
    <row r="137" spans="1:22" ht="15" customHeight="1" outlineLevel="1" thickTop="1" thickBot="1">
      <c r="A137" s="34" t="s">
        <v>113</v>
      </c>
      <c r="B137" s="30"/>
      <c r="C137" s="6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</row>
    <row r="138" spans="1:22" ht="15" customHeight="1" outlineLevel="1" thickTop="1" thickBot="1">
      <c r="A138" s="34" t="s">
        <v>114</v>
      </c>
      <c r="B138" s="30"/>
      <c r="C138" s="6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</row>
    <row r="139" spans="1:22" ht="15" customHeight="1" outlineLevel="1" thickTop="1" thickBot="1">
      <c r="A139" s="49" t="s">
        <v>115</v>
      </c>
      <c r="B139" s="50"/>
      <c r="C139" s="6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</row>
    <row r="140" spans="1:22" ht="15" customHeight="1" outlineLevel="1" thickTop="1" thickBot="1">
      <c r="A140" s="34" t="s">
        <v>116</v>
      </c>
      <c r="B140" s="30"/>
      <c r="C140" s="6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</row>
    <row r="141" spans="1:22" ht="15" customHeight="1" outlineLevel="1" thickTop="1" thickBot="1">
      <c r="A141" s="34" t="s">
        <v>117</v>
      </c>
      <c r="B141" s="30"/>
      <c r="C141" s="6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</row>
    <row r="142" spans="1:22" ht="15" customHeight="1" outlineLevel="1" thickTop="1" thickBot="1">
      <c r="A142" s="34" t="s">
        <v>118</v>
      </c>
      <c r="B142" s="30"/>
      <c r="C142" s="6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</row>
    <row r="143" spans="1:22" ht="15" customHeight="1" outlineLevel="1" thickTop="1" thickBot="1">
      <c r="A143" s="34" t="s">
        <v>119</v>
      </c>
      <c r="B143" s="30"/>
      <c r="C143" s="6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</row>
    <row r="144" spans="1:22" ht="15" customHeight="1" outlineLevel="1" thickTop="1" thickBot="1">
      <c r="A144" s="34" t="s">
        <v>120</v>
      </c>
      <c r="B144" s="30"/>
      <c r="C144" s="6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</row>
    <row r="145" spans="1:22" ht="15" customHeight="1" thickTop="1" thickBot="1">
      <c r="A145" s="33" t="s">
        <v>121</v>
      </c>
      <c r="B145" s="30"/>
      <c r="C145" s="6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</row>
    <row r="146" spans="1:22" ht="15" customHeight="1" outlineLevel="1" thickTop="1" thickBot="1">
      <c r="A146" s="49" t="s">
        <v>122</v>
      </c>
      <c r="B146" s="50"/>
      <c r="C146" s="6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</row>
    <row r="147" spans="1:22" ht="15" customHeight="1" outlineLevel="1" thickTop="1" thickBot="1">
      <c r="A147" s="34" t="s">
        <v>123</v>
      </c>
      <c r="B147" s="30"/>
      <c r="C147" s="6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</row>
    <row r="148" spans="1:22" ht="15" customHeight="1" outlineLevel="1" thickTop="1" thickBot="1">
      <c r="A148" s="34" t="s">
        <v>124</v>
      </c>
      <c r="B148" s="30"/>
      <c r="C148" s="6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</row>
    <row r="149" spans="1:22" ht="15" customHeight="1" outlineLevel="1" thickTop="1" thickBot="1">
      <c r="A149" s="49" t="s">
        <v>125</v>
      </c>
      <c r="B149" s="50"/>
      <c r="C149" s="6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</row>
    <row r="150" spans="1:22" ht="15" customHeight="1" outlineLevel="1" thickTop="1" thickBot="1">
      <c r="A150" s="34" t="s">
        <v>126</v>
      </c>
      <c r="B150" s="30"/>
      <c r="C150" s="6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</row>
    <row r="151" spans="1:22" ht="15" customHeight="1" outlineLevel="1" thickTop="1" thickBot="1">
      <c r="A151" s="34" t="s">
        <v>127</v>
      </c>
      <c r="B151" s="30"/>
      <c r="C151" s="6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</row>
    <row r="152" spans="1:22" ht="15" customHeight="1" thickTop="1" thickBot="1">
      <c r="A152" s="33" t="s">
        <v>128</v>
      </c>
      <c r="B152" s="30"/>
      <c r="C152" s="6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</row>
    <row r="153" spans="1:22" ht="15" customHeight="1" thickTop="1" thickBot="1">
      <c r="A153" s="33" t="s">
        <v>129</v>
      </c>
      <c r="B153" s="30"/>
      <c r="C153" s="6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</row>
    <row r="154" spans="1:22" ht="15" customHeight="1" outlineLevel="1" thickTop="1" thickBot="1">
      <c r="A154" s="49" t="s">
        <v>130</v>
      </c>
      <c r="B154" s="50"/>
      <c r="C154" s="6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</row>
    <row r="155" spans="1:22" ht="15" customHeight="1" outlineLevel="1" thickTop="1" thickBot="1">
      <c r="A155" s="49" t="s">
        <v>131</v>
      </c>
      <c r="B155" s="50"/>
      <c r="C155" s="6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</row>
    <row r="156" spans="1:22" ht="15" customHeight="1" outlineLevel="1" thickTop="1" thickBot="1">
      <c r="A156" s="34" t="s">
        <v>132</v>
      </c>
      <c r="B156" s="30"/>
      <c r="C156" s="6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</row>
    <row r="157" spans="1:22" ht="15" customHeight="1" outlineLevel="1" thickTop="1" thickBot="1">
      <c r="A157" s="34" t="s">
        <v>133</v>
      </c>
      <c r="B157" s="30"/>
      <c r="C157" s="6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</row>
    <row r="158" spans="1:22" ht="15" customHeight="1" outlineLevel="1" thickTop="1" thickBot="1">
      <c r="A158" s="49" t="s">
        <v>134</v>
      </c>
      <c r="B158" s="50"/>
      <c r="C158" s="6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</row>
    <row r="159" spans="1:22" ht="15" customHeight="1" thickTop="1" thickBot="1">
      <c r="A159" s="33" t="s">
        <v>135</v>
      </c>
      <c r="B159" s="30"/>
      <c r="C159" s="6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</row>
    <row r="160" spans="1:22" ht="15" customHeight="1" outlineLevel="1" thickTop="1" thickBot="1">
      <c r="A160" s="34" t="s">
        <v>136</v>
      </c>
      <c r="B160" s="30"/>
      <c r="C160" s="6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</row>
    <row r="161" spans="1:22" ht="15" customHeight="1" outlineLevel="1" thickTop="1" thickBot="1">
      <c r="A161" s="34" t="s">
        <v>137</v>
      </c>
      <c r="B161" s="30"/>
      <c r="C161" s="6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</row>
    <row r="162" spans="1:22" ht="15" customHeight="1" outlineLevel="1" thickTop="1" thickBot="1">
      <c r="A162" s="34" t="s">
        <v>138</v>
      </c>
      <c r="B162" s="30"/>
      <c r="C162" s="6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</row>
    <row r="163" spans="1:22" ht="15" customHeight="1" outlineLevel="1" thickTop="1" thickBot="1">
      <c r="A163" s="34" t="s">
        <v>139</v>
      </c>
      <c r="B163" s="30"/>
      <c r="C163" s="6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</row>
    <row r="164" spans="1:22" ht="15" customHeight="1" outlineLevel="1" thickTop="1" thickBot="1">
      <c r="A164" s="34" t="s">
        <v>140</v>
      </c>
      <c r="B164" s="30"/>
      <c r="C164" s="6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</row>
    <row r="165" spans="1:22" ht="15" customHeight="1" outlineLevel="1" thickTop="1" thickBot="1">
      <c r="A165" s="34" t="s">
        <v>141</v>
      </c>
      <c r="B165" s="30"/>
      <c r="C165" s="6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</row>
    <row r="166" spans="1:22" ht="15" customHeight="1" outlineLevel="1" thickTop="1" thickBot="1">
      <c r="A166" s="34" t="s">
        <v>142</v>
      </c>
      <c r="B166" s="30"/>
      <c r="C166" s="6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</row>
    <row r="167" spans="1:22" ht="15" customHeight="1" thickTop="1" thickBot="1">
      <c r="A167" s="33" t="s">
        <v>143</v>
      </c>
      <c r="B167" s="30"/>
      <c r="C167" s="6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</row>
    <row r="168" spans="1:22" ht="15" customHeight="1" outlineLevel="1" thickTop="1" thickBot="1">
      <c r="A168" s="49" t="s">
        <v>144</v>
      </c>
      <c r="B168" s="50"/>
      <c r="C168" s="6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</row>
    <row r="169" spans="1:22" ht="15" customHeight="1" outlineLevel="1" thickTop="1" thickBot="1">
      <c r="A169" s="49" t="s">
        <v>145</v>
      </c>
      <c r="B169" s="50"/>
      <c r="C169" s="6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</row>
    <row r="170" spans="1:22" ht="15" customHeight="1" outlineLevel="1" thickTop="1" thickBot="1">
      <c r="A170" s="34" t="s">
        <v>146</v>
      </c>
      <c r="B170" s="30"/>
      <c r="C170" s="6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</row>
    <row r="171" spans="1:22" ht="15" customHeight="1" outlineLevel="1" thickTop="1" thickBot="1">
      <c r="A171" s="49" t="s">
        <v>147</v>
      </c>
      <c r="B171" s="50"/>
      <c r="C171" s="6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</row>
    <row r="172" spans="1:22" ht="15" customHeight="1" outlineLevel="1" thickTop="1" thickBot="1">
      <c r="A172" s="34" t="s">
        <v>148</v>
      </c>
      <c r="B172" s="30"/>
      <c r="C172" s="6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</row>
    <row r="173" spans="1:22" ht="15" customHeight="1" outlineLevel="1" thickTop="1" thickBot="1">
      <c r="A173" s="34" t="s">
        <v>149</v>
      </c>
      <c r="B173" s="30"/>
      <c r="C173" s="6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</row>
    <row r="174" spans="1:22" ht="15" customHeight="1" outlineLevel="1" thickTop="1" thickBot="1">
      <c r="A174" s="49" t="s">
        <v>150</v>
      </c>
      <c r="B174" s="50"/>
      <c r="C174" s="6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</row>
    <row r="175" spans="1:22" ht="15" customHeight="1" outlineLevel="1" thickTop="1" thickBot="1">
      <c r="A175" s="34" t="s">
        <v>151</v>
      </c>
      <c r="B175" s="30"/>
      <c r="C175" s="6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</row>
    <row r="176" spans="1:22" ht="15" customHeight="1" outlineLevel="1" thickTop="1" thickBot="1">
      <c r="A176" s="34" t="s">
        <v>152</v>
      </c>
      <c r="B176" s="30"/>
      <c r="C176" s="6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</row>
    <row r="177" spans="1:22" ht="15" customHeight="1" outlineLevel="1" thickTop="1" thickBot="1">
      <c r="A177" s="49" t="s">
        <v>153</v>
      </c>
      <c r="B177" s="50"/>
      <c r="C177" s="6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</row>
    <row r="178" spans="1:22" ht="15" customHeight="1" outlineLevel="1" thickTop="1" thickBot="1">
      <c r="A178" s="49" t="s">
        <v>154</v>
      </c>
      <c r="B178" s="50"/>
      <c r="C178" s="6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</row>
    <row r="179" spans="1:22" ht="15" customHeight="1" outlineLevel="1" thickTop="1" thickBot="1">
      <c r="A179" s="49" t="s">
        <v>155</v>
      </c>
      <c r="B179" s="50"/>
      <c r="C179" s="6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</row>
    <row r="180" spans="1:22" ht="15" customHeight="1" outlineLevel="1" thickTop="1" thickBot="1">
      <c r="A180" s="49" t="s">
        <v>156</v>
      </c>
      <c r="B180" s="50"/>
      <c r="C180" s="6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</row>
    <row r="181" spans="1:22" ht="15" customHeight="1" outlineLevel="1" thickTop="1" thickBot="1">
      <c r="A181" s="49" t="s">
        <v>157</v>
      </c>
      <c r="B181" s="50"/>
      <c r="C181" s="6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</row>
    <row r="182" spans="1:22" ht="15" customHeight="1" outlineLevel="1" thickTop="1" thickBot="1">
      <c r="A182" s="34" t="s">
        <v>158</v>
      </c>
      <c r="B182" s="30"/>
      <c r="C182" s="6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</row>
    <row r="183" spans="1:22" ht="15" customHeight="1" outlineLevel="1" thickTop="1" thickBot="1">
      <c r="A183" s="49" t="s">
        <v>159</v>
      </c>
      <c r="B183" s="50"/>
      <c r="C183" s="6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</row>
    <row r="184" spans="1:22" ht="15" customHeight="1" outlineLevel="1" thickTop="1" thickBot="1">
      <c r="A184" s="49" t="s">
        <v>160</v>
      </c>
      <c r="B184" s="50"/>
      <c r="C184" s="6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</row>
    <row r="185" spans="1:22" ht="15" customHeight="1" outlineLevel="1" thickTop="1" thickBot="1">
      <c r="A185" s="34" t="s">
        <v>161</v>
      </c>
      <c r="B185" s="30"/>
      <c r="C185" s="6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</row>
    <row r="186" spans="1:22" ht="15" customHeight="1" outlineLevel="1" thickTop="1" thickBot="1">
      <c r="A186" s="34" t="s">
        <v>162</v>
      </c>
      <c r="B186" s="30"/>
      <c r="C186" s="6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</row>
    <row r="187" spans="1:22" ht="15" customHeight="1" outlineLevel="1" thickTop="1" thickBot="1">
      <c r="A187" s="49" t="s">
        <v>163</v>
      </c>
      <c r="B187" s="50"/>
      <c r="C187" s="6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</row>
    <row r="188" spans="1:22" ht="15" customHeight="1" outlineLevel="1" thickTop="1" thickBot="1">
      <c r="A188" s="49" t="s">
        <v>164</v>
      </c>
      <c r="B188" s="50"/>
      <c r="C188" s="6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</row>
    <row r="189" spans="1:22" ht="15" customHeight="1" outlineLevel="1" thickTop="1" thickBot="1">
      <c r="A189" s="34" t="s">
        <v>165</v>
      </c>
      <c r="B189" s="30"/>
      <c r="C189" s="6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</row>
    <row r="190" spans="1:22" ht="15" customHeight="1" outlineLevel="1" thickTop="1" thickBot="1">
      <c r="A190" s="49" t="s">
        <v>166</v>
      </c>
      <c r="B190" s="50"/>
      <c r="C190" s="6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</row>
    <row r="191" spans="1:22" ht="15" customHeight="1" outlineLevel="1" thickTop="1" thickBot="1">
      <c r="A191" s="49" t="s">
        <v>167</v>
      </c>
      <c r="B191" s="50"/>
      <c r="C191" s="6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</row>
    <row r="192" spans="1:22" ht="15" customHeight="1" thickTop="1" thickBot="1">
      <c r="A192" s="33" t="s">
        <v>168</v>
      </c>
      <c r="B192" s="30"/>
      <c r="C192" s="6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</row>
    <row r="193" spans="1:22" ht="15" customHeight="1" outlineLevel="1" thickTop="1" thickBot="1">
      <c r="A193" s="49" t="s">
        <v>169</v>
      </c>
      <c r="B193" s="50"/>
      <c r="C193" s="6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</row>
    <row r="194" spans="1:22" ht="15" customHeight="1" outlineLevel="1" thickTop="1" thickBot="1">
      <c r="A194" s="34" t="s">
        <v>170</v>
      </c>
      <c r="B194" s="30"/>
      <c r="C194" s="6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</row>
    <row r="195" spans="1:22" ht="15" customHeight="1" outlineLevel="1" thickTop="1" thickBot="1">
      <c r="A195" s="49" t="s">
        <v>171</v>
      </c>
      <c r="B195" s="50"/>
      <c r="C195" s="6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</row>
    <row r="196" spans="1:22" ht="15" customHeight="1" outlineLevel="1" thickTop="1" thickBot="1">
      <c r="A196" s="49" t="s">
        <v>172</v>
      </c>
      <c r="B196" s="50"/>
      <c r="C196" s="6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</row>
    <row r="197" spans="1:22" ht="15" customHeight="1" outlineLevel="1" thickTop="1" thickBot="1">
      <c r="A197" s="49" t="s">
        <v>173</v>
      </c>
      <c r="B197" s="50"/>
      <c r="C197" s="6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</row>
    <row r="198" spans="1:22" ht="15" customHeight="1" outlineLevel="1" thickTop="1" thickBot="1">
      <c r="A198" s="34" t="s">
        <v>174</v>
      </c>
      <c r="B198" s="30"/>
      <c r="C198" s="6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</row>
    <row r="199" spans="1:22" ht="15" customHeight="1" outlineLevel="1" thickTop="1" thickBot="1">
      <c r="A199" s="34" t="s">
        <v>175</v>
      </c>
      <c r="B199" s="30"/>
      <c r="C199" s="6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</row>
    <row r="200" spans="1:22" ht="15" customHeight="1" outlineLevel="1" thickTop="1" thickBot="1">
      <c r="A200" s="49" t="s">
        <v>176</v>
      </c>
      <c r="B200" s="50"/>
      <c r="C200" s="6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</row>
    <row r="201" spans="1:22" ht="15" customHeight="1" thickTop="1" thickBot="1">
      <c r="A201" s="33" t="s">
        <v>177</v>
      </c>
      <c r="B201" s="30"/>
      <c r="C201" s="6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</row>
    <row r="202" spans="1:22" ht="15" customHeight="1" outlineLevel="1" thickTop="1" thickBot="1">
      <c r="A202" s="49" t="s">
        <v>178</v>
      </c>
      <c r="B202" s="50"/>
      <c r="C202" s="6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</row>
    <row r="203" spans="1:22" ht="15" customHeight="1" outlineLevel="1" thickTop="1" thickBot="1">
      <c r="A203" s="34" t="s">
        <v>179</v>
      </c>
      <c r="B203" s="30"/>
      <c r="C203" s="6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</row>
    <row r="204" spans="1:22" ht="15" customHeight="1" outlineLevel="1" thickTop="1" thickBot="1">
      <c r="A204" s="49" t="s">
        <v>180</v>
      </c>
      <c r="B204" s="50"/>
      <c r="C204" s="6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</row>
    <row r="205" spans="1:22" ht="15" customHeight="1" outlineLevel="1" thickTop="1" thickBot="1">
      <c r="A205" s="49" t="s">
        <v>181</v>
      </c>
      <c r="B205" s="50"/>
      <c r="C205" s="6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</row>
    <row r="206" spans="1:22" ht="15" customHeight="1" outlineLevel="1" thickTop="1" thickBot="1">
      <c r="A206" s="49" t="s">
        <v>182</v>
      </c>
      <c r="B206" s="50"/>
      <c r="C206" s="6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</row>
    <row r="207" spans="1:22" ht="15" customHeight="1" outlineLevel="1" thickTop="1" thickBot="1">
      <c r="A207" s="34" t="s">
        <v>183</v>
      </c>
      <c r="B207" s="30"/>
      <c r="C207" s="6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</row>
    <row r="208" spans="1:22" ht="15" customHeight="1" outlineLevel="1" thickTop="1" thickBot="1">
      <c r="A208" s="34" t="s">
        <v>184</v>
      </c>
      <c r="B208" s="30"/>
      <c r="C208" s="6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</row>
    <row r="209" spans="1:22" ht="15" customHeight="1" outlineLevel="1" thickTop="1" thickBot="1">
      <c r="A209" s="34" t="s">
        <v>185</v>
      </c>
      <c r="B209" s="30"/>
      <c r="C209" s="6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</row>
    <row r="210" spans="1:22" ht="15" customHeight="1" outlineLevel="1" thickTop="1" thickBot="1">
      <c r="A210" s="34" t="s">
        <v>186</v>
      </c>
      <c r="B210" s="30"/>
      <c r="C210" s="6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</row>
    <row r="211" spans="1:22" ht="15" customHeight="1" outlineLevel="1" thickTop="1" thickBot="1">
      <c r="A211" s="34" t="s">
        <v>187</v>
      </c>
      <c r="B211" s="30"/>
      <c r="C211" s="6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</row>
    <row r="212" spans="1:22" ht="15" customHeight="1" outlineLevel="1" thickTop="1" thickBot="1">
      <c r="A212" s="34" t="s">
        <v>188</v>
      </c>
      <c r="B212" s="30"/>
      <c r="C212" s="6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</row>
    <row r="213" spans="1:22" ht="15" customHeight="1" outlineLevel="1" thickTop="1" thickBot="1">
      <c r="A213" s="34" t="s">
        <v>189</v>
      </c>
      <c r="B213" s="30"/>
      <c r="C213" s="6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</row>
    <row r="214" spans="1:22" ht="15" customHeight="1" outlineLevel="1" thickTop="1" thickBot="1">
      <c r="A214" s="49" t="s">
        <v>190</v>
      </c>
      <c r="B214" s="50"/>
      <c r="C214" s="6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</row>
    <row r="215" spans="1:22" ht="15" customHeight="1" outlineLevel="1" thickTop="1" thickBot="1">
      <c r="A215" s="34" t="s">
        <v>191</v>
      </c>
      <c r="B215" s="30"/>
      <c r="C215" s="6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</row>
    <row r="216" spans="1:22" ht="15" customHeight="1" outlineLevel="1" thickTop="1" thickBot="1">
      <c r="A216" s="49" t="s">
        <v>192</v>
      </c>
      <c r="B216" s="50"/>
      <c r="C216" s="6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</row>
    <row r="217" spans="1:22" ht="15" customHeight="1" outlineLevel="1" thickTop="1" thickBot="1">
      <c r="A217" s="49" t="s">
        <v>193</v>
      </c>
      <c r="B217" s="50"/>
      <c r="C217" s="6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</row>
    <row r="218" spans="1:22" ht="15" customHeight="1" outlineLevel="1" thickTop="1" thickBot="1">
      <c r="A218" s="34" t="s">
        <v>194</v>
      </c>
      <c r="B218" s="30"/>
      <c r="C218" s="6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</row>
    <row r="219" spans="1:22" ht="15" customHeight="1" outlineLevel="1" thickTop="1" thickBot="1">
      <c r="A219" s="34" t="s">
        <v>195</v>
      </c>
      <c r="B219" s="30"/>
      <c r="C219" s="6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</row>
    <row r="220" spans="1:22" ht="15" customHeight="1" outlineLevel="1" thickTop="1" thickBot="1">
      <c r="A220" s="49" t="s">
        <v>196</v>
      </c>
      <c r="B220" s="50"/>
      <c r="C220" s="6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</row>
    <row r="221" spans="1:22" ht="15" customHeight="1" outlineLevel="1" thickTop="1" thickBot="1">
      <c r="A221" s="34" t="s">
        <v>197</v>
      </c>
      <c r="B221" s="30"/>
      <c r="C221" s="6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</row>
    <row r="222" spans="1:22" ht="15" customHeight="1" outlineLevel="1" thickTop="1" thickBot="1">
      <c r="A222" s="49" t="s">
        <v>198</v>
      </c>
      <c r="B222" s="50"/>
      <c r="C222" s="6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</row>
    <row r="223" spans="1:22" ht="15" customHeight="1" outlineLevel="1" thickTop="1" thickBot="1">
      <c r="A223" s="49" t="s">
        <v>199</v>
      </c>
      <c r="B223" s="50"/>
      <c r="C223" s="6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</row>
    <row r="224" spans="1:22" ht="15" customHeight="1" outlineLevel="1" thickTop="1" thickBot="1">
      <c r="A224" s="49" t="s">
        <v>200</v>
      </c>
      <c r="B224" s="50"/>
      <c r="C224" s="6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</row>
    <row r="225" spans="1:22" ht="15" customHeight="1" outlineLevel="1" thickTop="1" thickBot="1">
      <c r="A225" s="34" t="s">
        <v>201</v>
      </c>
      <c r="B225" s="30"/>
      <c r="C225" s="6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</row>
    <row r="226" spans="1:22" ht="15" customHeight="1" outlineLevel="1" thickTop="1" thickBot="1">
      <c r="A226" s="49" t="s">
        <v>202</v>
      </c>
      <c r="B226" s="50"/>
      <c r="C226" s="6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</row>
    <row r="227" spans="1:22" ht="15" customHeight="1" outlineLevel="1" thickTop="1" thickBot="1">
      <c r="A227" s="34" t="s">
        <v>203</v>
      </c>
      <c r="B227" s="30"/>
      <c r="C227" s="6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</row>
    <row r="228" spans="1:22" ht="15" customHeight="1" outlineLevel="1" thickTop="1" thickBot="1">
      <c r="A228" s="34" t="s">
        <v>204</v>
      </c>
      <c r="B228" s="30"/>
      <c r="C228" s="6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</row>
    <row r="229" spans="1:22" ht="15" customHeight="1" thickTop="1" thickBot="1">
      <c r="A229" s="57" t="s">
        <v>205</v>
      </c>
      <c r="B229" s="58"/>
      <c r="C229" s="6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</row>
    <row r="230" spans="1:22" ht="15" customHeight="1" outlineLevel="1" thickTop="1" thickBot="1">
      <c r="A230" s="34" t="s">
        <v>206</v>
      </c>
      <c r="B230" s="30"/>
      <c r="C230" s="6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</row>
    <row r="231" spans="1:22" ht="15" customHeight="1" outlineLevel="1" thickTop="1" thickBot="1">
      <c r="A231" s="49" t="s">
        <v>207</v>
      </c>
      <c r="B231" s="50"/>
      <c r="C231" s="6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</row>
    <row r="232" spans="1:22" ht="15" customHeight="1" outlineLevel="1" thickTop="1" thickBot="1">
      <c r="A232" s="34" t="s">
        <v>208</v>
      </c>
      <c r="B232" s="30"/>
      <c r="C232" s="6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</row>
    <row r="233" spans="1:22" ht="15" customHeight="1" thickTop="1" thickBot="1">
      <c r="A233" s="33" t="s">
        <v>209</v>
      </c>
      <c r="B233" s="30"/>
      <c r="C233" s="6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</row>
    <row r="234" spans="1:22" ht="15" customHeight="1" outlineLevel="1" thickTop="1" thickBot="1">
      <c r="A234" s="34" t="s">
        <v>210</v>
      </c>
      <c r="B234" s="30"/>
      <c r="C234" s="6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</row>
    <row r="235" spans="1:22" ht="15" customHeight="1" outlineLevel="1" thickTop="1" thickBot="1">
      <c r="A235" s="49" t="s">
        <v>211</v>
      </c>
      <c r="B235" s="50"/>
      <c r="C235" s="6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</row>
    <row r="236" spans="1:22" ht="15" customHeight="1" outlineLevel="1" thickTop="1" thickBot="1">
      <c r="A236" s="49" t="s">
        <v>212</v>
      </c>
      <c r="B236" s="50"/>
      <c r="C236" s="6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</row>
    <row r="237" spans="1:22" ht="15" customHeight="1" outlineLevel="1" thickTop="1" thickBot="1">
      <c r="A237" s="34" t="s">
        <v>213</v>
      </c>
      <c r="B237" s="30"/>
      <c r="C237" s="6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</row>
    <row r="238" spans="1:22" ht="15" customHeight="1" outlineLevel="1" thickTop="1" thickBot="1">
      <c r="A238" s="34" t="s">
        <v>214</v>
      </c>
      <c r="B238" s="30"/>
      <c r="C238" s="6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</row>
    <row r="239" spans="1:22" ht="15" customHeight="1" outlineLevel="1" thickTop="1" thickBot="1">
      <c r="A239" s="49" t="s">
        <v>215</v>
      </c>
      <c r="B239" s="50"/>
      <c r="C239" s="6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</row>
    <row r="240" spans="1:22" ht="15" customHeight="1" outlineLevel="1" thickTop="1" thickBot="1">
      <c r="A240" s="34" t="s">
        <v>216</v>
      </c>
      <c r="B240" s="30"/>
      <c r="C240" s="6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</row>
    <row r="241" spans="1:22" ht="15" customHeight="1" outlineLevel="1" thickTop="1" thickBot="1">
      <c r="A241" s="30" t="s">
        <v>217</v>
      </c>
      <c r="B241" s="30"/>
      <c r="C241" s="6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</row>
    <row r="242" spans="1:22" ht="15" customHeight="1" thickTop="1" thickBot="1">
      <c r="A242" s="46"/>
      <c r="B242" s="46"/>
      <c r="C242" s="46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</row>
    <row r="243" spans="1:22" ht="18" customHeight="1" thickTop="1" thickBot="1">
      <c r="A243" s="51" t="s">
        <v>218</v>
      </c>
      <c r="B243" s="51"/>
      <c r="C243" s="6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</row>
    <row r="244" spans="1:22" ht="15" customHeight="1" thickTop="1" thickBot="1">
      <c r="A244" s="33" t="s">
        <v>219</v>
      </c>
      <c r="B244" s="30"/>
      <c r="C244" s="6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</row>
    <row r="245" spans="1:22" ht="15" customHeight="1" outlineLevel="1" thickTop="1" thickBot="1">
      <c r="A245" s="34" t="s">
        <v>220</v>
      </c>
      <c r="B245" s="30"/>
      <c r="C245" s="6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</row>
    <row r="246" spans="1:22" ht="15" customHeight="1" thickTop="1" thickBot="1">
      <c r="A246" s="33" t="s">
        <v>221</v>
      </c>
      <c r="B246" s="30"/>
      <c r="C246" s="6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</row>
    <row r="247" spans="1:22" ht="15" customHeight="1" thickTop="1" thickBot="1">
      <c r="A247" s="33" t="s">
        <v>222</v>
      </c>
      <c r="B247" s="30"/>
      <c r="C247" s="6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</row>
    <row r="248" spans="1:22" ht="15" customHeight="1" thickTop="1" thickBot="1">
      <c r="A248" s="33" t="s">
        <v>223</v>
      </c>
      <c r="B248" s="30"/>
      <c r="C248" s="6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</row>
    <row r="249" spans="1:22" ht="15" customHeight="1" outlineLevel="1" thickTop="1" thickBot="1">
      <c r="A249" s="49" t="s">
        <v>224</v>
      </c>
      <c r="B249" s="50"/>
      <c r="C249" s="6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</row>
    <row r="250" spans="1:22" ht="15" customHeight="1" outlineLevel="1" thickTop="1" thickBot="1">
      <c r="A250" s="34" t="s">
        <v>225</v>
      </c>
      <c r="B250" s="30"/>
      <c r="C250" s="6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</row>
    <row r="251" spans="1:22" ht="15" customHeight="1" outlineLevel="1" thickTop="1" thickBot="1">
      <c r="A251" s="34" t="s">
        <v>226</v>
      </c>
      <c r="B251" s="30"/>
      <c r="C251" s="6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</row>
    <row r="252" spans="1:22" ht="15" customHeight="1" outlineLevel="1" thickTop="1" thickBot="1">
      <c r="A252" s="34" t="s">
        <v>227</v>
      </c>
      <c r="B252" s="30"/>
      <c r="C252" s="6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</row>
    <row r="253" spans="1:22" ht="15" customHeight="1" outlineLevel="1" thickTop="1" thickBot="1">
      <c r="A253" s="49" t="s">
        <v>228</v>
      </c>
      <c r="B253" s="50"/>
      <c r="C253" s="6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</row>
    <row r="254" spans="1:22" ht="15" customHeight="1" outlineLevel="1" thickTop="1" thickBot="1">
      <c r="A254" s="49" t="s">
        <v>229</v>
      </c>
      <c r="B254" s="50"/>
      <c r="C254" s="6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</row>
    <row r="255" spans="1:22" ht="15" customHeight="1" outlineLevel="1" thickTop="1" thickBot="1">
      <c r="A255" s="49" t="s">
        <v>230</v>
      </c>
      <c r="B255" s="50"/>
      <c r="C255" s="6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</row>
    <row r="256" spans="1:22" ht="15" customHeight="1" outlineLevel="1" thickTop="1" thickBot="1">
      <c r="A256" s="34" t="s">
        <v>231</v>
      </c>
      <c r="B256" s="30"/>
      <c r="C256" s="6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</row>
    <row r="257" spans="1:22" ht="15" customHeight="1" outlineLevel="1" thickTop="1" thickBot="1">
      <c r="A257" s="49" t="s">
        <v>232</v>
      </c>
      <c r="B257" s="50"/>
      <c r="C257" s="6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</row>
    <row r="258" spans="1:22" ht="15" customHeight="1" outlineLevel="1" thickTop="1" thickBot="1">
      <c r="A258" s="34" t="s">
        <v>233</v>
      </c>
      <c r="B258" s="30"/>
      <c r="C258" s="6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</row>
    <row r="259" spans="1:22" ht="15" customHeight="1" outlineLevel="1" thickTop="1" thickBot="1">
      <c r="A259" s="34" t="s">
        <v>234</v>
      </c>
      <c r="B259" s="30"/>
      <c r="C259" s="6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</row>
    <row r="260" spans="1:22" ht="15" customHeight="1" thickTop="1" thickBot="1">
      <c r="A260" s="33" t="s">
        <v>235</v>
      </c>
      <c r="B260" s="30"/>
      <c r="C260" s="6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</row>
    <row r="261" spans="1:22" ht="15" customHeight="1" outlineLevel="1" thickTop="1" thickBot="1">
      <c r="A261" s="34" t="s">
        <v>236</v>
      </c>
      <c r="B261" s="30"/>
      <c r="C261" s="6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</row>
    <row r="262" spans="1:22" ht="15" customHeight="1" outlineLevel="1" thickTop="1" thickBot="1">
      <c r="A262" s="34" t="s">
        <v>237</v>
      </c>
      <c r="B262" s="30"/>
      <c r="C262" s="6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</row>
    <row r="263" spans="1:22" ht="15" customHeight="1" outlineLevel="1" thickTop="1" thickBot="1">
      <c r="A263" s="34" t="s">
        <v>238</v>
      </c>
      <c r="B263" s="30"/>
      <c r="C263" s="6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</row>
    <row r="264" spans="1:22" ht="15" customHeight="1" outlineLevel="1" thickTop="1" thickBot="1">
      <c r="A264" s="34" t="s">
        <v>239</v>
      </c>
      <c r="B264" s="30"/>
      <c r="C264" s="6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</row>
    <row r="265" spans="1:22" ht="15" customHeight="1" outlineLevel="1" thickTop="1" thickBot="1">
      <c r="A265" s="34" t="s">
        <v>240</v>
      </c>
      <c r="B265" s="30"/>
      <c r="C265" s="6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</row>
    <row r="266" spans="1:22" ht="15" customHeight="1" outlineLevel="1" thickTop="1" thickBot="1">
      <c r="A266" s="34" t="s">
        <v>241</v>
      </c>
      <c r="B266" s="30"/>
      <c r="C266" s="6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</row>
    <row r="267" spans="1:22" ht="15" customHeight="1" outlineLevel="1" thickTop="1" thickBot="1">
      <c r="A267" s="49" t="s">
        <v>242</v>
      </c>
      <c r="B267" s="50"/>
      <c r="C267" s="6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</row>
    <row r="268" spans="1:22" ht="15" customHeight="1" outlineLevel="1" thickTop="1" thickBot="1">
      <c r="A268" s="34" t="s">
        <v>243</v>
      </c>
      <c r="B268" s="30"/>
      <c r="C268" s="6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</row>
    <row r="269" spans="1:22" ht="15" customHeight="1" outlineLevel="1" thickTop="1" thickBot="1">
      <c r="A269" s="34" t="s">
        <v>244</v>
      </c>
      <c r="B269" s="30"/>
      <c r="C269" s="6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</row>
    <row r="270" spans="1:22" ht="15" customHeight="1" thickTop="1" thickBot="1">
      <c r="A270" s="33" t="s">
        <v>245</v>
      </c>
      <c r="B270" s="30"/>
      <c r="C270" s="6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</row>
    <row r="271" spans="1:22" ht="15" customHeight="1" outlineLevel="1" thickTop="1" thickBot="1">
      <c r="A271" s="34" t="s">
        <v>246</v>
      </c>
      <c r="B271" s="30"/>
      <c r="C271" s="6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</row>
    <row r="272" spans="1:22" ht="15" customHeight="1" outlineLevel="1" thickTop="1" thickBot="1">
      <c r="A272" s="34" t="s">
        <v>247</v>
      </c>
      <c r="B272" s="30"/>
      <c r="C272" s="6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</row>
    <row r="273" spans="1:22" ht="15" customHeight="1" outlineLevel="1" thickTop="1" thickBot="1">
      <c r="A273" s="34" t="s">
        <v>248</v>
      </c>
      <c r="B273" s="30"/>
      <c r="C273" s="6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</row>
    <row r="274" spans="1:22" ht="15" customHeight="1" thickTop="1" thickBot="1">
      <c r="A274" s="33" t="s">
        <v>249</v>
      </c>
      <c r="B274" s="30"/>
      <c r="C274" s="6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</row>
    <row r="275" spans="1:22" ht="15" customHeight="1" thickTop="1" thickBot="1">
      <c r="A275" s="33" t="s">
        <v>250</v>
      </c>
      <c r="B275" s="30"/>
      <c r="C275" s="6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</row>
    <row r="276" spans="1:22" ht="15" customHeight="1" thickTop="1" thickBot="1">
      <c r="A276" s="57" t="s">
        <v>251</v>
      </c>
      <c r="B276" s="58"/>
      <c r="C276" s="6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</row>
    <row r="277" spans="1:22" ht="15" customHeight="1" outlineLevel="1" thickTop="1" thickBot="1">
      <c r="A277" s="49" t="s">
        <v>252</v>
      </c>
      <c r="B277" s="50"/>
      <c r="C277" s="6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</row>
    <row r="278" spans="1:22" ht="15" customHeight="1" outlineLevel="1" thickTop="1" thickBot="1">
      <c r="A278" s="34" t="s">
        <v>253</v>
      </c>
      <c r="B278" s="30"/>
      <c r="C278" s="6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</row>
    <row r="279" spans="1:22" ht="15" customHeight="1" outlineLevel="1" thickTop="1" thickBot="1">
      <c r="A279" s="30" t="s">
        <v>254</v>
      </c>
      <c r="B279" s="30"/>
      <c r="C279" s="6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</row>
    <row r="280" spans="1:22" ht="15" customHeight="1" thickTop="1" thickBot="1">
      <c r="A280" s="46"/>
      <c r="B280" s="46"/>
      <c r="C280" s="46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</row>
    <row r="281" spans="1:22" ht="18" customHeight="1" thickTop="1" thickBot="1">
      <c r="A281" s="51" t="s">
        <v>255</v>
      </c>
      <c r="B281" s="51"/>
      <c r="C281" s="6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</row>
    <row r="282" spans="1:22" ht="15" customHeight="1" thickTop="1" thickBot="1">
      <c r="A282" s="33" t="s">
        <v>256</v>
      </c>
      <c r="B282" s="30"/>
      <c r="C282" s="6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</row>
    <row r="283" spans="1:22" ht="15" customHeight="1" outlineLevel="1" thickTop="1" thickBot="1">
      <c r="A283" s="49" t="s">
        <v>257</v>
      </c>
      <c r="B283" s="50"/>
      <c r="C283" s="6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</row>
    <row r="284" spans="1:22" ht="15" customHeight="1" outlineLevel="1" thickTop="1" thickBot="1">
      <c r="A284" s="34" t="s">
        <v>258</v>
      </c>
      <c r="B284" s="30"/>
      <c r="C284" s="6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</row>
    <row r="285" spans="1:22" ht="15" customHeight="1" outlineLevel="1" thickTop="1" thickBot="1">
      <c r="A285" s="34" t="s">
        <v>259</v>
      </c>
      <c r="B285" s="30"/>
      <c r="C285" s="6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</row>
    <row r="286" spans="1:22" ht="15" customHeight="1" outlineLevel="1" thickTop="1" thickBot="1">
      <c r="A286" s="34" t="s">
        <v>260</v>
      </c>
      <c r="B286" s="30"/>
      <c r="C286" s="6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</row>
    <row r="287" spans="1:22" ht="15" customHeight="1" outlineLevel="1" thickTop="1" thickBot="1">
      <c r="A287" s="34" t="s">
        <v>261</v>
      </c>
      <c r="B287" s="30"/>
      <c r="C287" s="6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</row>
    <row r="288" spans="1:22" ht="15" customHeight="1" outlineLevel="1" thickTop="1" thickBot="1">
      <c r="A288" s="34" t="s">
        <v>262</v>
      </c>
      <c r="B288" s="30"/>
      <c r="C288" s="6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</row>
    <row r="289" spans="1:22" ht="15" customHeight="1" outlineLevel="1" thickTop="1" thickBot="1">
      <c r="A289" s="34" t="s">
        <v>263</v>
      </c>
      <c r="B289" s="30"/>
      <c r="C289" s="6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</row>
    <row r="290" spans="1:22" ht="15" customHeight="1" thickTop="1" thickBot="1">
      <c r="A290" s="33" t="s">
        <v>264</v>
      </c>
      <c r="B290" s="30"/>
      <c r="C290" s="6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</row>
    <row r="291" spans="1:22" ht="15" customHeight="1" outlineLevel="1" thickTop="1" thickBot="1">
      <c r="A291" s="49" t="s">
        <v>265</v>
      </c>
      <c r="B291" s="50"/>
      <c r="C291" s="6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</row>
    <row r="292" spans="1:22" ht="15" customHeight="1" outlineLevel="1" thickTop="1" thickBot="1">
      <c r="A292" s="34" t="s">
        <v>266</v>
      </c>
      <c r="B292" s="30"/>
      <c r="C292" s="6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</row>
    <row r="293" spans="1:22" ht="15" customHeight="1" outlineLevel="1" thickTop="1" thickBot="1">
      <c r="A293" s="34" t="s">
        <v>267</v>
      </c>
      <c r="B293" s="30"/>
      <c r="C293" s="6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</row>
    <row r="294" spans="1:22" ht="15" customHeight="1" outlineLevel="1" thickTop="1" thickBot="1">
      <c r="A294" s="34" t="s">
        <v>268</v>
      </c>
      <c r="B294" s="30"/>
      <c r="C294" s="6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</row>
    <row r="295" spans="1:22" ht="15" customHeight="1" outlineLevel="1" thickTop="1" thickBot="1">
      <c r="A295" s="34" t="s">
        <v>269</v>
      </c>
      <c r="B295" s="30"/>
      <c r="C295" s="6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</row>
    <row r="296" spans="1:22" ht="15" customHeight="1" outlineLevel="1" thickTop="1" thickBot="1">
      <c r="A296" s="49" t="s">
        <v>270</v>
      </c>
      <c r="B296" s="50"/>
      <c r="C296" s="6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</row>
    <row r="297" spans="1:22" ht="15" customHeight="1" outlineLevel="1" thickTop="1" thickBot="1">
      <c r="A297" s="49" t="s">
        <v>271</v>
      </c>
      <c r="B297" s="50"/>
      <c r="C297" s="6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</row>
    <row r="298" spans="1:22" ht="15" customHeight="1" outlineLevel="1" thickTop="1" thickBot="1">
      <c r="A298" s="34" t="s">
        <v>272</v>
      </c>
      <c r="B298" s="30"/>
      <c r="C298" s="6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</row>
    <row r="299" spans="1:22" ht="15" customHeight="1" outlineLevel="1" thickTop="1" thickBot="1">
      <c r="A299" s="49" t="s">
        <v>273</v>
      </c>
      <c r="B299" s="50"/>
      <c r="C299" s="6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</row>
    <row r="300" spans="1:22" ht="15" customHeight="1" outlineLevel="1" thickTop="1" thickBot="1">
      <c r="A300" s="34" t="s">
        <v>274</v>
      </c>
      <c r="B300" s="30"/>
      <c r="C300" s="6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</row>
    <row r="301" spans="1:22" ht="15" customHeight="1" outlineLevel="1" thickTop="1" thickBot="1">
      <c r="A301" s="34" t="s">
        <v>275</v>
      </c>
      <c r="B301" s="30"/>
      <c r="C301" s="6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</row>
    <row r="302" spans="1:22" ht="15" customHeight="1" outlineLevel="1" thickTop="1" thickBot="1">
      <c r="A302" s="34" t="s">
        <v>276</v>
      </c>
      <c r="B302" s="30"/>
      <c r="C302" s="6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</row>
    <row r="303" spans="1:22" ht="15" customHeight="1" outlineLevel="1" thickTop="1" thickBot="1">
      <c r="A303" s="49" t="s">
        <v>277</v>
      </c>
      <c r="B303" s="50"/>
      <c r="C303" s="6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</row>
    <row r="304" spans="1:22" ht="15" customHeight="1" thickTop="1" thickBot="1">
      <c r="A304" s="33" t="s">
        <v>278</v>
      </c>
      <c r="B304" s="30"/>
      <c r="C304" s="6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</row>
    <row r="305" spans="1:22" ht="15" customHeight="1" outlineLevel="1" thickTop="1" thickBot="1">
      <c r="A305" s="49" t="s">
        <v>279</v>
      </c>
      <c r="B305" s="50"/>
      <c r="C305" s="6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</row>
    <row r="306" spans="1:22" ht="15" customHeight="1" outlineLevel="1" thickTop="1" thickBot="1">
      <c r="A306" s="49" t="s">
        <v>280</v>
      </c>
      <c r="B306" s="50"/>
      <c r="C306" s="6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</row>
    <row r="307" spans="1:22" ht="15" customHeight="1" outlineLevel="1" thickTop="1" thickBot="1">
      <c r="A307" s="49" t="s">
        <v>281</v>
      </c>
      <c r="B307" s="50"/>
      <c r="C307" s="6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</row>
    <row r="308" spans="1:22" ht="15" customHeight="1" outlineLevel="1" thickTop="1" thickBot="1">
      <c r="A308" s="34" t="s">
        <v>282</v>
      </c>
      <c r="B308" s="30"/>
      <c r="C308" s="6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</row>
    <row r="309" spans="1:22" ht="15" customHeight="1" thickTop="1" thickBot="1">
      <c r="A309" s="33" t="s">
        <v>283</v>
      </c>
      <c r="B309" s="30"/>
      <c r="C309" s="6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</row>
    <row r="310" spans="1:22" ht="15" customHeight="1" thickTop="1" thickBot="1">
      <c r="A310" s="33" t="s">
        <v>284</v>
      </c>
      <c r="B310" s="30"/>
      <c r="C310" s="6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</row>
    <row r="311" spans="1:22" ht="15" customHeight="1" outlineLevel="1" thickTop="1" thickBot="1">
      <c r="A311" s="49" t="s">
        <v>285</v>
      </c>
      <c r="B311" s="50"/>
      <c r="C311" s="6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</row>
    <row r="312" spans="1:22" ht="15" customHeight="1" outlineLevel="1" thickTop="1" thickBot="1">
      <c r="A312" s="49" t="s">
        <v>286</v>
      </c>
      <c r="B312" s="50"/>
      <c r="C312" s="6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</row>
    <row r="313" spans="1:22" ht="15" customHeight="1" outlineLevel="1" thickTop="1" thickBot="1">
      <c r="A313" s="49" t="s">
        <v>287</v>
      </c>
      <c r="B313" s="50"/>
      <c r="C313" s="6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</row>
    <row r="314" spans="1:22" ht="15" customHeight="1" outlineLevel="1" thickTop="1" thickBot="1">
      <c r="A314" s="49" t="s">
        <v>288</v>
      </c>
      <c r="B314" s="50"/>
      <c r="C314" s="6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</row>
    <row r="315" spans="1:22" ht="15" customHeight="1" outlineLevel="1" thickTop="1" thickBot="1">
      <c r="A315" s="34" t="s">
        <v>289</v>
      </c>
      <c r="B315" s="30"/>
      <c r="C315" s="6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</row>
    <row r="316" spans="1:22" ht="15" customHeight="1" outlineLevel="1" thickTop="1" thickBot="1">
      <c r="A316" s="49" t="s">
        <v>290</v>
      </c>
      <c r="B316" s="50"/>
      <c r="C316" s="6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</row>
    <row r="317" spans="1:22" ht="15" customHeight="1" outlineLevel="1" thickTop="1" thickBot="1">
      <c r="A317" s="49" t="s">
        <v>291</v>
      </c>
      <c r="B317" s="50"/>
      <c r="C317" s="6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</row>
    <row r="318" spans="1:22" ht="15" customHeight="1" outlineLevel="1" thickTop="1" thickBot="1">
      <c r="A318" s="49" t="s">
        <v>292</v>
      </c>
      <c r="B318" s="50"/>
      <c r="C318" s="6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</row>
    <row r="319" spans="1:22" ht="15" customHeight="1" outlineLevel="1" thickTop="1" thickBot="1">
      <c r="A319" s="34" t="s">
        <v>293</v>
      </c>
      <c r="B319" s="30"/>
      <c r="C319" s="6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</row>
    <row r="320" spans="1:22" ht="15" customHeight="1" outlineLevel="1" thickTop="1" thickBot="1">
      <c r="A320" s="34" t="s">
        <v>294</v>
      </c>
      <c r="B320" s="30"/>
      <c r="C320" s="6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</row>
    <row r="321" spans="1:22" ht="15" customHeight="1" outlineLevel="1" thickTop="1" thickBot="1">
      <c r="A321" s="34" t="s">
        <v>295</v>
      </c>
      <c r="B321" s="30"/>
      <c r="C321" s="6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</row>
    <row r="322" spans="1:22" ht="15" customHeight="1" outlineLevel="1" thickTop="1" thickBot="1">
      <c r="A322" s="34" t="s">
        <v>296</v>
      </c>
      <c r="B322" s="30"/>
      <c r="C322" s="6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</row>
    <row r="323" spans="1:22" ht="15" customHeight="1" thickTop="1" thickBot="1">
      <c r="A323" s="33" t="s">
        <v>297</v>
      </c>
      <c r="B323" s="30"/>
      <c r="C323" s="6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</row>
    <row r="324" spans="1:22" ht="15" customHeight="1" thickTop="1" thickBot="1">
      <c r="A324" s="57" t="s">
        <v>298</v>
      </c>
      <c r="B324" s="58"/>
      <c r="C324" s="6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</row>
    <row r="325" spans="1:22" ht="15" customHeight="1" outlineLevel="1" thickTop="1" thickBot="1">
      <c r="A325" s="34" t="s">
        <v>299</v>
      </c>
      <c r="B325" s="30"/>
      <c r="C325" s="6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</row>
    <row r="326" spans="1:22" ht="15" customHeight="1" outlineLevel="1" thickTop="1" thickBot="1">
      <c r="A326" s="34" t="s">
        <v>300</v>
      </c>
      <c r="B326" s="30"/>
      <c r="C326" s="6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</row>
    <row r="327" spans="1:22" ht="15" customHeight="1" outlineLevel="1" thickTop="1" thickBot="1">
      <c r="A327" s="34" t="s">
        <v>301</v>
      </c>
      <c r="B327" s="30"/>
      <c r="C327" s="6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</row>
    <row r="328" spans="1:22" ht="15" customHeight="1" outlineLevel="1" thickTop="1" thickBot="1">
      <c r="A328" s="49" t="s">
        <v>302</v>
      </c>
      <c r="B328" s="50"/>
      <c r="C328" s="6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</row>
    <row r="329" spans="1:22" ht="15" customHeight="1" outlineLevel="1" thickTop="1" thickBot="1">
      <c r="A329" s="49" t="s">
        <v>303</v>
      </c>
      <c r="B329" s="50"/>
      <c r="C329" s="6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</row>
    <row r="330" spans="1:22" ht="15" customHeight="1" outlineLevel="1" thickTop="1" thickBot="1">
      <c r="A330" s="34" t="s">
        <v>304</v>
      </c>
      <c r="B330" s="30"/>
      <c r="C330" s="6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</row>
    <row r="331" spans="1:22" ht="15" customHeight="1" thickTop="1" thickBot="1">
      <c r="A331" s="33" t="s">
        <v>305</v>
      </c>
      <c r="B331" s="30"/>
      <c r="C331" s="6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</row>
    <row r="332" spans="1:22" ht="15" customHeight="1" outlineLevel="1" thickTop="1" thickBot="1">
      <c r="A332" s="34" t="s">
        <v>306</v>
      </c>
      <c r="B332" s="30"/>
      <c r="C332" s="6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</row>
    <row r="333" spans="1:22" ht="15" customHeight="1" outlineLevel="1" thickTop="1" thickBot="1">
      <c r="A333" s="34" t="s">
        <v>307</v>
      </c>
      <c r="B333" s="30"/>
      <c r="C333" s="6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</row>
    <row r="334" spans="1:22" ht="15" customHeight="1" outlineLevel="1" thickTop="1" thickBot="1">
      <c r="A334" s="34" t="s">
        <v>308</v>
      </c>
      <c r="B334" s="30"/>
      <c r="C334" s="6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</row>
    <row r="335" spans="1:22" ht="15" customHeight="1" thickTop="1" thickBot="1">
      <c r="A335" s="35" t="s">
        <v>924</v>
      </c>
      <c r="B335" s="30"/>
      <c r="C335" s="6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</row>
    <row r="336" spans="1:22" ht="15" customHeight="1" thickTop="1" thickBot="1">
      <c r="A336" s="46"/>
      <c r="B336" s="46"/>
      <c r="C336" s="46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</row>
    <row r="337" spans="1:22" ht="18" customHeight="1" thickTop="1" thickBot="1">
      <c r="A337" s="51" t="s">
        <v>309</v>
      </c>
      <c r="B337" s="51"/>
      <c r="C337" s="6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</row>
    <row r="338" spans="1:22" ht="15" customHeight="1" thickTop="1" thickBot="1">
      <c r="A338" s="57" t="s">
        <v>310</v>
      </c>
      <c r="B338" s="58"/>
      <c r="C338" s="6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</row>
    <row r="339" spans="1:22" ht="15" customHeight="1" outlineLevel="1" thickTop="1" thickBot="1">
      <c r="A339" s="34" t="s">
        <v>311</v>
      </c>
      <c r="B339" s="30"/>
      <c r="C339" s="6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</row>
    <row r="340" spans="1:22" ht="15" customHeight="1" outlineLevel="1" thickTop="1" thickBot="1">
      <c r="A340" s="34" t="s">
        <v>312</v>
      </c>
      <c r="B340" s="30"/>
      <c r="C340" s="6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</row>
    <row r="341" spans="1:22" ht="15" customHeight="1" outlineLevel="1" thickTop="1" thickBot="1">
      <c r="A341" s="49" t="s">
        <v>313</v>
      </c>
      <c r="B341" s="50"/>
      <c r="C341" s="6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</row>
    <row r="342" spans="1:22" ht="15" customHeight="1" outlineLevel="1" thickTop="1" thickBot="1">
      <c r="A342" s="49" t="s">
        <v>314</v>
      </c>
      <c r="B342" s="50"/>
      <c r="C342" s="6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</row>
    <row r="343" spans="1:22" ht="15" customHeight="1" outlineLevel="1" thickTop="1" thickBot="1">
      <c r="A343" s="34" t="s">
        <v>315</v>
      </c>
      <c r="B343" s="30"/>
      <c r="C343" s="6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</row>
    <row r="344" spans="1:22" ht="15" customHeight="1" thickTop="1" thickBot="1">
      <c r="A344" s="33" t="s">
        <v>316</v>
      </c>
      <c r="B344" s="30"/>
      <c r="C344" s="6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</row>
    <row r="345" spans="1:22" ht="15" customHeight="1" outlineLevel="1" thickTop="1" thickBot="1">
      <c r="A345" s="49" t="s">
        <v>317</v>
      </c>
      <c r="B345" s="50"/>
      <c r="C345" s="6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</row>
    <row r="346" spans="1:22" ht="15" customHeight="1" thickTop="1" thickBot="1">
      <c r="A346" s="57" t="s">
        <v>318</v>
      </c>
      <c r="B346" s="58"/>
      <c r="C346" s="6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</row>
    <row r="347" spans="1:22" ht="15" customHeight="1" outlineLevel="1" thickTop="1" thickBot="1">
      <c r="A347" s="34" t="s">
        <v>319</v>
      </c>
      <c r="B347" s="30"/>
      <c r="C347" s="6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</row>
    <row r="348" spans="1:22" ht="15" customHeight="1" outlineLevel="1" thickTop="1" thickBot="1">
      <c r="A348" s="49" t="s">
        <v>320</v>
      </c>
      <c r="B348" s="50"/>
      <c r="C348" s="6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</row>
    <row r="349" spans="1:22" ht="15" customHeight="1" outlineLevel="1" thickTop="1" thickBot="1">
      <c r="A349" s="49" t="s">
        <v>321</v>
      </c>
      <c r="B349" s="50"/>
      <c r="C349" s="6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</row>
    <row r="350" spans="1:22" ht="15" customHeight="1" thickTop="1" thickBot="1">
      <c r="A350" s="33" t="s">
        <v>322</v>
      </c>
      <c r="B350" s="30"/>
      <c r="C350" s="6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</row>
    <row r="351" spans="1:22" ht="15" customHeight="1" outlineLevel="1" thickTop="1" thickBot="1">
      <c r="A351" s="34" t="s">
        <v>323</v>
      </c>
      <c r="B351" s="30"/>
      <c r="C351" s="6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</row>
    <row r="352" spans="1:22" ht="15" customHeight="1" outlineLevel="1" thickTop="1" thickBot="1">
      <c r="A352" s="49" t="s">
        <v>324</v>
      </c>
      <c r="B352" s="50"/>
      <c r="C352" s="6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</row>
    <row r="353" spans="1:22" ht="15" customHeight="1" outlineLevel="1" thickTop="1" thickBot="1">
      <c r="A353" s="49" t="s">
        <v>325</v>
      </c>
      <c r="B353" s="50"/>
      <c r="C353" s="6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</row>
    <row r="354" spans="1:22" ht="15" customHeight="1" outlineLevel="1" thickTop="1" thickBot="1">
      <c r="A354" s="49" t="s">
        <v>326</v>
      </c>
      <c r="B354" s="50"/>
      <c r="C354" s="6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</row>
    <row r="355" spans="1:22" ht="15" customHeight="1" outlineLevel="1" thickTop="1" thickBot="1">
      <c r="A355" s="49" t="s">
        <v>327</v>
      </c>
      <c r="B355" s="50"/>
      <c r="C355" s="6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</row>
    <row r="356" spans="1:22" ht="15" customHeight="1" outlineLevel="1" thickTop="1" thickBot="1">
      <c r="A356" s="49" t="s">
        <v>328</v>
      </c>
      <c r="B356" s="50"/>
      <c r="C356" s="6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</row>
    <row r="357" spans="1:22" ht="15" customHeight="1" thickTop="1" thickBot="1">
      <c r="A357" s="35" t="s">
        <v>329</v>
      </c>
      <c r="B357" s="30"/>
      <c r="C357" s="6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</row>
    <row r="358" spans="1:22" ht="15" customHeight="1" thickTop="1" thickBot="1">
      <c r="A358" s="46"/>
      <c r="B358" s="46"/>
      <c r="C358" s="46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</row>
    <row r="359" spans="1:22" ht="18" customHeight="1" thickTop="1" thickBot="1">
      <c r="A359" s="51" t="s">
        <v>330</v>
      </c>
      <c r="B359" s="51"/>
      <c r="C359" s="6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</row>
    <row r="360" spans="1:22" ht="15" customHeight="1" thickTop="1" thickBot="1">
      <c r="A360" s="33" t="s">
        <v>331</v>
      </c>
      <c r="B360" s="30"/>
      <c r="C360" s="6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</row>
    <row r="361" spans="1:22" ht="15" customHeight="1" outlineLevel="1" thickTop="1" thickBot="1">
      <c r="A361" s="34" t="s">
        <v>332</v>
      </c>
      <c r="B361" s="30"/>
      <c r="C361" s="6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</row>
    <row r="362" spans="1:22" ht="15" customHeight="1" outlineLevel="1" thickTop="1" thickBot="1">
      <c r="A362" s="34" t="s">
        <v>333</v>
      </c>
      <c r="B362" s="30"/>
      <c r="C362" s="6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</row>
    <row r="363" spans="1:22" ht="15" customHeight="1" outlineLevel="1" thickTop="1" thickBot="1">
      <c r="A363" s="34" t="s">
        <v>334</v>
      </c>
      <c r="B363" s="30"/>
      <c r="C363" s="6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</row>
    <row r="364" spans="1:22" ht="15" customHeight="1" outlineLevel="1" thickTop="1" thickBot="1">
      <c r="A364" s="34" t="s">
        <v>335</v>
      </c>
      <c r="B364" s="30"/>
      <c r="C364" s="6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</row>
    <row r="365" spans="1:22" ht="15" customHeight="1" outlineLevel="1" thickTop="1" thickBot="1">
      <c r="A365" s="34" t="s">
        <v>336</v>
      </c>
      <c r="B365" s="30"/>
      <c r="C365" s="6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</row>
    <row r="366" spans="1:22" ht="15" customHeight="1" outlineLevel="1" thickTop="1" thickBot="1">
      <c r="A366" s="49" t="s">
        <v>337</v>
      </c>
      <c r="B366" s="50"/>
      <c r="C366" s="6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</row>
    <row r="367" spans="1:22" ht="15" customHeight="1" outlineLevel="1" thickTop="1" thickBot="1">
      <c r="A367" s="34" t="s">
        <v>338</v>
      </c>
      <c r="B367" s="30"/>
      <c r="C367" s="6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</row>
    <row r="368" spans="1:22" ht="15" customHeight="1" outlineLevel="1" thickTop="1" thickBot="1">
      <c r="A368" s="34" t="s">
        <v>339</v>
      </c>
      <c r="B368" s="30"/>
      <c r="C368" s="6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</row>
    <row r="369" spans="1:22" ht="15" customHeight="1" outlineLevel="1" thickTop="1" thickBot="1">
      <c r="A369" s="49" t="s">
        <v>340</v>
      </c>
      <c r="B369" s="50"/>
      <c r="C369" s="6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</row>
    <row r="370" spans="1:22" ht="15" customHeight="1" outlineLevel="1" thickTop="1" thickBot="1">
      <c r="A370" s="34" t="s">
        <v>341</v>
      </c>
      <c r="B370" s="30"/>
      <c r="C370" s="6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</row>
    <row r="371" spans="1:22" ht="15" customHeight="1" outlineLevel="1" thickTop="1" thickBot="1">
      <c r="A371" s="34" t="s">
        <v>342</v>
      </c>
      <c r="B371" s="30"/>
      <c r="C371" s="6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</row>
    <row r="372" spans="1:22" ht="15" customHeight="1" outlineLevel="1" thickTop="1" thickBot="1">
      <c r="A372" s="49" t="s">
        <v>343</v>
      </c>
      <c r="B372" s="50"/>
      <c r="C372" s="6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</row>
    <row r="373" spans="1:22" ht="15" customHeight="1" outlineLevel="1" thickTop="1" thickBot="1">
      <c r="A373" s="34" t="s">
        <v>344</v>
      </c>
      <c r="B373" s="30"/>
      <c r="C373" s="6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</row>
    <row r="374" spans="1:22" ht="15" customHeight="1" outlineLevel="1" thickTop="1" thickBot="1">
      <c r="A374" s="34" t="s">
        <v>345</v>
      </c>
      <c r="B374" s="30"/>
      <c r="C374" s="6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</row>
    <row r="375" spans="1:22" ht="15" customHeight="1" outlineLevel="1" thickTop="1" thickBot="1">
      <c r="A375" s="34" t="s">
        <v>346</v>
      </c>
      <c r="B375" s="30"/>
      <c r="C375" s="6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</row>
    <row r="376" spans="1:22" ht="15" customHeight="1" outlineLevel="1" thickTop="1" thickBot="1">
      <c r="A376" s="49" t="s">
        <v>347</v>
      </c>
      <c r="B376" s="50"/>
      <c r="C376" s="6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</row>
    <row r="377" spans="1:22" ht="15" customHeight="1" outlineLevel="1" thickTop="1" thickBot="1">
      <c r="A377" s="49" t="s">
        <v>348</v>
      </c>
      <c r="B377" s="50"/>
      <c r="C377" s="6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</row>
    <row r="378" spans="1:22" ht="15" customHeight="1" outlineLevel="1" thickTop="1" thickBot="1">
      <c r="A378" s="34" t="s">
        <v>349</v>
      </c>
      <c r="B378" s="30"/>
      <c r="C378" s="6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</row>
    <row r="379" spans="1:22" ht="15" customHeight="1" outlineLevel="1" thickTop="1" thickBot="1">
      <c r="A379" s="34" t="s">
        <v>350</v>
      </c>
      <c r="B379" s="30"/>
      <c r="C379" s="6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</row>
    <row r="380" spans="1:22" ht="15" customHeight="1" outlineLevel="1" thickTop="1" thickBot="1">
      <c r="A380" s="34" t="s">
        <v>351</v>
      </c>
      <c r="B380" s="30"/>
      <c r="C380" s="6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</row>
    <row r="381" spans="1:22" ht="15" customHeight="1" outlineLevel="1" thickTop="1" thickBot="1">
      <c r="A381" s="34" t="s">
        <v>352</v>
      </c>
      <c r="B381" s="30"/>
      <c r="C381" s="6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</row>
    <row r="382" spans="1:22" ht="15" customHeight="1" outlineLevel="1" thickTop="1" thickBot="1">
      <c r="A382" s="49" t="s">
        <v>353</v>
      </c>
      <c r="B382" s="50"/>
      <c r="C382" s="6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</row>
    <row r="383" spans="1:22" ht="15" customHeight="1" outlineLevel="1" thickTop="1" thickBot="1">
      <c r="A383" s="49" t="s">
        <v>354</v>
      </c>
      <c r="B383" s="50"/>
      <c r="C383" s="6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</row>
    <row r="384" spans="1:22" ht="15" customHeight="1" outlineLevel="1" thickTop="1" thickBot="1">
      <c r="A384" s="34" t="s">
        <v>355</v>
      </c>
      <c r="B384" s="30"/>
      <c r="C384" s="6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</row>
    <row r="385" spans="1:22" ht="15" customHeight="1" thickTop="1" thickBot="1">
      <c r="A385" s="33" t="s">
        <v>356</v>
      </c>
      <c r="B385" s="30"/>
      <c r="C385" s="6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</row>
    <row r="386" spans="1:22" ht="15" customHeight="1" outlineLevel="1" thickTop="1" thickBot="1">
      <c r="A386" s="34" t="s">
        <v>357</v>
      </c>
      <c r="B386" s="30"/>
      <c r="C386" s="6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</row>
    <row r="387" spans="1:22" ht="15" customHeight="1" outlineLevel="1" thickTop="1" thickBot="1">
      <c r="A387" s="34" t="s">
        <v>358</v>
      </c>
      <c r="B387" s="30"/>
      <c r="C387" s="6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</row>
    <row r="388" spans="1:22" ht="15" customHeight="1" outlineLevel="1" thickTop="1" thickBot="1">
      <c r="A388" s="49" t="s">
        <v>359</v>
      </c>
      <c r="B388" s="50"/>
      <c r="C388" s="6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</row>
    <row r="389" spans="1:22" ht="15" customHeight="1" outlineLevel="1" thickTop="1" thickBot="1">
      <c r="A389" s="49" t="s">
        <v>360</v>
      </c>
      <c r="B389" s="50"/>
      <c r="C389" s="6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</row>
    <row r="390" spans="1:22" ht="15" customHeight="1" outlineLevel="1" thickTop="1" thickBot="1">
      <c r="A390" s="34" t="s">
        <v>361</v>
      </c>
      <c r="B390" s="30"/>
      <c r="C390" s="6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</row>
    <row r="391" spans="1:22" ht="15" customHeight="1" outlineLevel="1" thickTop="1" thickBot="1">
      <c r="A391" s="49" t="s">
        <v>362</v>
      </c>
      <c r="B391" s="50"/>
      <c r="C391" s="6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</row>
    <row r="392" spans="1:22" ht="15" customHeight="1" outlineLevel="1" thickTop="1" thickBot="1">
      <c r="A392" s="34" t="s">
        <v>363</v>
      </c>
      <c r="B392" s="30"/>
      <c r="C392" s="6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</row>
    <row r="393" spans="1:22" ht="15" customHeight="1" outlineLevel="1" thickTop="1" thickBot="1">
      <c r="A393" s="49" t="s">
        <v>364</v>
      </c>
      <c r="B393" s="50"/>
      <c r="C393" s="6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</row>
    <row r="394" spans="1:22" ht="15" customHeight="1" outlineLevel="1" thickTop="1" thickBot="1">
      <c r="A394" s="49" t="s">
        <v>365</v>
      </c>
      <c r="B394" s="50"/>
      <c r="C394" s="6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</row>
    <row r="395" spans="1:22" ht="15" customHeight="1" outlineLevel="1" thickTop="1" thickBot="1">
      <c r="A395" s="49" t="s">
        <v>366</v>
      </c>
      <c r="B395" s="50"/>
      <c r="C395" s="6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</row>
    <row r="396" spans="1:22" ht="15" customHeight="1" outlineLevel="1" thickTop="1" thickBot="1">
      <c r="A396" s="49" t="s">
        <v>367</v>
      </c>
      <c r="B396" s="50"/>
      <c r="C396" s="6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</row>
    <row r="397" spans="1:22" ht="15" customHeight="1" thickTop="1" thickBot="1">
      <c r="A397" s="57" t="s">
        <v>368</v>
      </c>
      <c r="B397" s="58"/>
      <c r="C397" s="6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</row>
    <row r="398" spans="1:22" ht="15" customHeight="1" outlineLevel="1" thickTop="1" thickBot="1">
      <c r="A398" s="49" t="s">
        <v>369</v>
      </c>
      <c r="B398" s="50"/>
      <c r="C398" s="6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</row>
    <row r="399" spans="1:22" ht="15" customHeight="1" outlineLevel="1" thickTop="1" thickBot="1">
      <c r="A399" s="34" t="s">
        <v>370</v>
      </c>
      <c r="B399" s="30"/>
      <c r="C399" s="6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</row>
    <row r="400" spans="1:22" ht="15" customHeight="1" outlineLevel="1" thickTop="1" thickBot="1">
      <c r="A400" s="49" t="s">
        <v>371</v>
      </c>
      <c r="B400" s="50"/>
      <c r="C400" s="6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</row>
    <row r="401" spans="1:22" ht="15" customHeight="1" thickTop="1" thickBot="1">
      <c r="A401" s="33" t="s">
        <v>372</v>
      </c>
      <c r="B401" s="30"/>
      <c r="C401" s="6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</row>
    <row r="402" spans="1:22" ht="15" customHeight="1" thickTop="1" thickBot="1">
      <c r="A402" s="57" t="s">
        <v>373</v>
      </c>
      <c r="B402" s="58"/>
      <c r="C402" s="6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</row>
    <row r="403" spans="1:22" ht="15" customHeight="1" outlineLevel="1" thickTop="1" thickBot="1">
      <c r="A403" s="49" t="s">
        <v>374</v>
      </c>
      <c r="B403" s="50"/>
      <c r="C403" s="6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</row>
    <row r="404" spans="1:22" ht="15" customHeight="1" outlineLevel="1" thickTop="1" thickBot="1">
      <c r="A404" s="34" t="s">
        <v>375</v>
      </c>
      <c r="B404" s="30"/>
      <c r="C404" s="6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</row>
    <row r="405" spans="1:22" ht="15" customHeight="1" outlineLevel="1" thickTop="1" thickBot="1">
      <c r="A405" s="34" t="s">
        <v>376</v>
      </c>
      <c r="B405" s="30"/>
      <c r="C405" s="6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</row>
    <row r="406" spans="1:22" ht="15" customHeight="1" outlineLevel="1" thickTop="1" thickBot="1">
      <c r="A406" s="49" t="s">
        <v>377</v>
      </c>
      <c r="B406" s="50"/>
      <c r="C406" s="6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</row>
    <row r="407" spans="1:22" ht="15" customHeight="1" thickTop="1" thickBot="1">
      <c r="A407" s="33" t="s">
        <v>378</v>
      </c>
      <c r="B407" s="30"/>
      <c r="C407" s="6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</row>
    <row r="408" spans="1:22" ht="15" customHeight="1" outlineLevel="1" thickTop="1" thickBot="1">
      <c r="A408" s="49" t="s">
        <v>379</v>
      </c>
      <c r="B408" s="50"/>
      <c r="C408" s="6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</row>
    <row r="409" spans="1:22" ht="15" customHeight="1" outlineLevel="1" thickTop="1" thickBot="1">
      <c r="A409" s="49" t="s">
        <v>380</v>
      </c>
      <c r="B409" s="50"/>
      <c r="C409" s="6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</row>
    <row r="410" spans="1:22" ht="15" customHeight="1" outlineLevel="1" thickTop="1" thickBot="1">
      <c r="A410" s="34" t="s">
        <v>381</v>
      </c>
      <c r="B410" s="30"/>
      <c r="C410" s="6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</row>
    <row r="411" spans="1:22" ht="15" customHeight="1" outlineLevel="1" thickTop="1" thickBot="1">
      <c r="A411" s="49" t="s">
        <v>382</v>
      </c>
      <c r="B411" s="50"/>
      <c r="C411" s="6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</row>
    <row r="412" spans="1:22" ht="15" customHeight="1" outlineLevel="1" thickTop="1" thickBot="1">
      <c r="A412" s="34" t="s">
        <v>383</v>
      </c>
      <c r="B412" s="30"/>
      <c r="C412" s="6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</row>
    <row r="413" spans="1:22" ht="15" customHeight="1" outlineLevel="1" thickTop="1" thickBot="1">
      <c r="A413" s="34" t="s">
        <v>384</v>
      </c>
      <c r="B413" s="30"/>
      <c r="C413" s="6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</row>
    <row r="414" spans="1:22" ht="15" customHeight="1" outlineLevel="1" thickTop="1" thickBot="1">
      <c r="A414" s="49" t="s">
        <v>385</v>
      </c>
      <c r="B414" s="50"/>
      <c r="C414" s="6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</row>
    <row r="415" spans="1:22" ht="15" customHeight="1" outlineLevel="1" thickTop="1" thickBot="1">
      <c r="A415" s="49" t="s">
        <v>386</v>
      </c>
      <c r="B415" s="50"/>
      <c r="C415" s="6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</row>
    <row r="416" spans="1:22" ht="15" customHeight="1" outlineLevel="1" thickTop="1" thickBot="1">
      <c r="A416" s="49" t="s">
        <v>387</v>
      </c>
      <c r="B416" s="50"/>
      <c r="C416" s="6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</row>
    <row r="417" spans="1:22" ht="15" customHeight="1" outlineLevel="1" thickTop="1" thickBot="1">
      <c r="A417" s="49" t="s">
        <v>388</v>
      </c>
      <c r="B417" s="50"/>
      <c r="C417" s="6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</row>
    <row r="418" spans="1:22" ht="15" customHeight="1" outlineLevel="1" thickTop="1" thickBot="1">
      <c r="A418" s="49" t="s">
        <v>389</v>
      </c>
      <c r="B418" s="50"/>
      <c r="C418" s="6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</row>
    <row r="419" spans="1:22" ht="15" customHeight="1" outlineLevel="1" thickTop="1" thickBot="1">
      <c r="A419" s="49" t="s">
        <v>390</v>
      </c>
      <c r="B419" s="50"/>
      <c r="C419" s="6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</row>
    <row r="420" spans="1:22" ht="15" customHeight="1" outlineLevel="1" thickTop="1" thickBot="1">
      <c r="A420" s="30" t="s">
        <v>391</v>
      </c>
      <c r="B420" s="30"/>
      <c r="C420" s="6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</row>
    <row r="421" spans="1:22" ht="15" customHeight="1" thickTop="1" thickBot="1">
      <c r="A421" s="46"/>
      <c r="B421" s="46"/>
      <c r="C421" s="46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</row>
    <row r="422" spans="1:22" ht="18" customHeight="1" thickTop="1" thickBot="1">
      <c r="A422" s="70" t="s">
        <v>392</v>
      </c>
      <c r="B422" s="70"/>
      <c r="C422" s="6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</row>
    <row r="423" spans="1:22" ht="15" customHeight="1" thickTop="1" thickBot="1">
      <c r="A423" s="57" t="s">
        <v>393</v>
      </c>
      <c r="B423" s="58"/>
      <c r="C423" s="6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</row>
    <row r="424" spans="1:22" ht="15" customHeight="1" outlineLevel="1" thickTop="1" thickBot="1">
      <c r="A424" s="34" t="s">
        <v>394</v>
      </c>
      <c r="B424" s="30"/>
      <c r="C424" s="6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</row>
    <row r="425" spans="1:22" ht="15" customHeight="1" outlineLevel="1" thickTop="1" thickBot="1">
      <c r="A425" s="34" t="s">
        <v>395</v>
      </c>
      <c r="B425" s="30"/>
      <c r="C425" s="6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</row>
    <row r="426" spans="1:22" ht="15" customHeight="1" outlineLevel="1" thickTop="1" thickBot="1">
      <c r="A426" s="49" t="s">
        <v>396</v>
      </c>
      <c r="B426" s="50"/>
      <c r="C426" s="6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</row>
    <row r="427" spans="1:22" ht="15" customHeight="1" outlineLevel="1" thickTop="1" thickBot="1">
      <c r="A427" s="49" t="s">
        <v>397</v>
      </c>
      <c r="B427" s="50"/>
      <c r="C427" s="6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</row>
    <row r="428" spans="1:22" ht="15" customHeight="1" outlineLevel="1" thickTop="1" thickBot="1">
      <c r="A428" s="49" t="s">
        <v>398</v>
      </c>
      <c r="B428" s="50"/>
      <c r="C428" s="6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</row>
    <row r="429" spans="1:22" ht="15" customHeight="1" outlineLevel="1" thickTop="1" thickBot="1">
      <c r="A429" s="49" t="s">
        <v>399</v>
      </c>
      <c r="B429" s="50"/>
      <c r="C429" s="6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</row>
    <row r="430" spans="1:22" ht="15" customHeight="1" outlineLevel="1" thickTop="1" thickBot="1">
      <c r="A430" s="34" t="s">
        <v>400</v>
      </c>
      <c r="B430" s="30"/>
      <c r="C430" s="6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</row>
    <row r="431" spans="1:22" ht="15" customHeight="1" outlineLevel="1" thickTop="1" thickBot="1">
      <c r="A431" s="49" t="s">
        <v>401</v>
      </c>
      <c r="B431" s="50"/>
      <c r="C431" s="6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</row>
    <row r="432" spans="1:22" ht="15" customHeight="1" outlineLevel="1" thickTop="1" thickBot="1">
      <c r="A432" s="34" t="s">
        <v>402</v>
      </c>
      <c r="B432" s="30"/>
      <c r="C432" s="6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</row>
    <row r="433" spans="1:22" ht="15" customHeight="1" outlineLevel="1" thickTop="1" thickBot="1">
      <c r="A433" s="34" t="s">
        <v>403</v>
      </c>
      <c r="B433" s="30"/>
      <c r="C433" s="6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</row>
    <row r="434" spans="1:22" ht="15" customHeight="1" thickTop="1" thickBot="1">
      <c r="A434" s="33" t="s">
        <v>404</v>
      </c>
      <c r="B434" s="30"/>
      <c r="C434" s="6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</row>
    <row r="435" spans="1:22" ht="15" customHeight="1" outlineLevel="1" thickTop="1" thickBot="1">
      <c r="A435" s="49" t="s">
        <v>405</v>
      </c>
      <c r="B435" s="50"/>
      <c r="C435" s="6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</row>
    <row r="436" spans="1:22" ht="15" customHeight="1" outlineLevel="1" thickTop="1" thickBot="1">
      <c r="A436" s="49" t="s">
        <v>406</v>
      </c>
      <c r="B436" s="50"/>
      <c r="C436" s="6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</row>
    <row r="437" spans="1:22" ht="15" customHeight="1" outlineLevel="1" thickTop="1" thickBot="1">
      <c r="A437" s="49" t="s">
        <v>407</v>
      </c>
      <c r="B437" s="50"/>
      <c r="C437" s="6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</row>
    <row r="438" spans="1:22" ht="15" customHeight="1" outlineLevel="1" thickTop="1" thickBot="1">
      <c r="A438" s="34" t="s">
        <v>408</v>
      </c>
      <c r="B438" s="30"/>
      <c r="C438" s="6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</row>
    <row r="439" spans="1:22" ht="15" customHeight="1" outlineLevel="1" thickTop="1" thickBot="1">
      <c r="A439" s="49" t="s">
        <v>409</v>
      </c>
      <c r="B439" s="50"/>
      <c r="C439" s="6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</row>
    <row r="440" spans="1:22" ht="15" customHeight="1" thickTop="1" thickBot="1">
      <c r="A440" s="33" t="s">
        <v>410</v>
      </c>
      <c r="B440" s="30"/>
      <c r="C440" s="6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</row>
    <row r="441" spans="1:22" ht="15" customHeight="1" outlineLevel="1" thickTop="1" thickBot="1">
      <c r="A441" s="49" t="s">
        <v>411</v>
      </c>
      <c r="B441" s="50"/>
      <c r="C441" s="6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</row>
    <row r="442" spans="1:22" ht="15" customHeight="1" outlineLevel="1" thickTop="1" thickBot="1">
      <c r="A442" s="34" t="s">
        <v>412</v>
      </c>
      <c r="B442" s="30"/>
      <c r="C442" s="6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</row>
    <row r="443" spans="1:22" ht="15" customHeight="1" outlineLevel="1" thickTop="1" thickBot="1">
      <c r="A443" s="49" t="s">
        <v>413</v>
      </c>
      <c r="B443" s="50"/>
      <c r="C443" s="6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</row>
    <row r="444" spans="1:22" ht="15" customHeight="1" outlineLevel="1" thickTop="1" thickBot="1">
      <c r="A444" s="30" t="s">
        <v>414</v>
      </c>
      <c r="B444" s="30"/>
      <c r="C444" s="6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</row>
    <row r="445" spans="1:22" ht="15" customHeight="1" thickTop="1" thickBot="1">
      <c r="A445" s="46"/>
      <c r="B445" s="46"/>
      <c r="C445" s="46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</row>
    <row r="446" spans="1:22" ht="18" customHeight="1" thickTop="1" thickBot="1">
      <c r="A446" s="51" t="s">
        <v>415</v>
      </c>
      <c r="B446" s="51"/>
      <c r="C446" s="6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</row>
    <row r="447" spans="1:22" ht="15" customHeight="1" thickTop="1" thickBot="1">
      <c r="A447" s="33" t="s">
        <v>416</v>
      </c>
      <c r="B447" s="30"/>
      <c r="C447" s="6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</row>
    <row r="448" spans="1:22" ht="15" customHeight="1" outlineLevel="1" thickTop="1" thickBot="1">
      <c r="A448" s="49" t="s">
        <v>417</v>
      </c>
      <c r="B448" s="50"/>
      <c r="C448" s="6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</row>
    <row r="449" spans="1:22" ht="15" customHeight="1" outlineLevel="1" thickTop="1" thickBot="1">
      <c r="A449" s="34" t="s">
        <v>418</v>
      </c>
      <c r="B449" s="30"/>
      <c r="C449" s="6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</row>
    <row r="450" spans="1:22" ht="15" customHeight="1" outlineLevel="1" thickTop="1" thickBot="1">
      <c r="A450" s="34" t="s">
        <v>419</v>
      </c>
      <c r="B450" s="30"/>
      <c r="C450" s="6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</row>
    <row r="451" spans="1:22" ht="15" customHeight="1" outlineLevel="1" thickTop="1" thickBot="1">
      <c r="A451" s="49" t="s">
        <v>420</v>
      </c>
      <c r="B451" s="50"/>
      <c r="C451" s="6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</row>
    <row r="452" spans="1:22" ht="15" customHeight="1" outlineLevel="1" thickTop="1" thickBot="1">
      <c r="A452" s="49" t="s">
        <v>421</v>
      </c>
      <c r="B452" s="50"/>
      <c r="C452" s="6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</row>
    <row r="453" spans="1:22" ht="15" customHeight="1" thickTop="1" thickBot="1">
      <c r="A453" s="33" t="s">
        <v>422</v>
      </c>
      <c r="B453" s="30"/>
      <c r="C453" s="6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</row>
    <row r="454" spans="1:22" ht="15" customHeight="1" outlineLevel="1" thickTop="1" thickBot="1">
      <c r="A454" s="34" t="s">
        <v>423</v>
      </c>
      <c r="B454" s="30"/>
      <c r="C454" s="6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</row>
    <row r="455" spans="1:22" ht="15" customHeight="1" outlineLevel="1" thickTop="1" thickBot="1">
      <c r="A455" s="34" t="s">
        <v>424</v>
      </c>
      <c r="B455" s="30"/>
      <c r="C455" s="6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</row>
    <row r="456" spans="1:22" ht="15" customHeight="1" outlineLevel="1" thickTop="1" thickBot="1">
      <c r="A456" s="34" t="s">
        <v>425</v>
      </c>
      <c r="B456" s="30"/>
      <c r="C456" s="6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</row>
    <row r="457" spans="1:22" ht="15" customHeight="1" outlineLevel="1" thickTop="1" thickBot="1">
      <c r="A457" s="49" t="s">
        <v>426</v>
      </c>
      <c r="B457" s="50"/>
      <c r="C457" s="6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</row>
    <row r="458" spans="1:22" ht="15" customHeight="1" thickTop="1" thickBot="1">
      <c r="A458" s="35" t="s">
        <v>427</v>
      </c>
      <c r="B458" s="30"/>
      <c r="C458" s="6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</row>
    <row r="459" spans="1:22" ht="15" customHeight="1" thickTop="1" thickBot="1">
      <c r="A459" s="46"/>
      <c r="B459" s="46"/>
      <c r="C459" s="46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</row>
    <row r="460" spans="1:22" ht="18" customHeight="1" thickTop="1" thickBot="1">
      <c r="A460" s="51" t="s">
        <v>428</v>
      </c>
      <c r="B460" s="51"/>
      <c r="C460" s="6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</row>
    <row r="461" spans="1:22" ht="15" customHeight="1" thickTop="1" thickBot="1">
      <c r="A461" s="33" t="s">
        <v>429</v>
      </c>
      <c r="B461" s="30"/>
      <c r="C461" s="6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</row>
    <row r="462" spans="1:22" ht="15" customHeight="1" outlineLevel="1" thickTop="1" thickBot="1">
      <c r="A462" s="34" t="s">
        <v>430</v>
      </c>
      <c r="B462" s="30"/>
      <c r="C462" s="6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</row>
    <row r="463" spans="1:22" ht="15" customHeight="1" outlineLevel="1" thickTop="1" thickBot="1">
      <c r="A463" s="34" t="s">
        <v>431</v>
      </c>
      <c r="B463" s="30"/>
      <c r="C463" s="6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</row>
    <row r="464" spans="1:22" ht="15" customHeight="1" outlineLevel="1" thickTop="1" thickBot="1">
      <c r="A464" s="34" t="s">
        <v>432</v>
      </c>
      <c r="B464" s="30"/>
      <c r="C464" s="6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</row>
    <row r="465" spans="1:22" ht="15" customHeight="1" outlineLevel="1" thickTop="1" thickBot="1">
      <c r="A465" s="34" t="s">
        <v>433</v>
      </c>
      <c r="B465" s="30"/>
      <c r="C465" s="6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</row>
    <row r="466" spans="1:22" ht="15" customHeight="1" outlineLevel="1" thickTop="1" thickBot="1">
      <c r="A466" s="34" t="s">
        <v>434</v>
      </c>
      <c r="B466" s="30"/>
      <c r="C466" s="6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</row>
    <row r="467" spans="1:22" ht="15" customHeight="1" outlineLevel="1" thickTop="1" thickBot="1">
      <c r="A467" s="34" t="s">
        <v>435</v>
      </c>
      <c r="B467" s="30"/>
      <c r="C467" s="6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</row>
    <row r="468" spans="1:22" ht="15" customHeight="1" outlineLevel="1" thickTop="1" thickBot="1">
      <c r="A468" s="34" t="s">
        <v>436</v>
      </c>
      <c r="B468" s="30"/>
      <c r="C468" s="6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</row>
    <row r="469" spans="1:22" ht="15" customHeight="1" outlineLevel="1" thickTop="1" thickBot="1">
      <c r="A469" s="34" t="s">
        <v>437</v>
      </c>
      <c r="B469" s="30"/>
      <c r="C469" s="6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</row>
    <row r="470" spans="1:22" ht="15" customHeight="1" outlineLevel="1" thickTop="1" thickBot="1">
      <c r="A470" s="34" t="s">
        <v>438</v>
      </c>
      <c r="B470" s="30"/>
      <c r="C470" s="6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</row>
    <row r="471" spans="1:22" ht="15" customHeight="1" outlineLevel="1" thickTop="1" thickBot="1">
      <c r="A471" s="34" t="s">
        <v>439</v>
      </c>
      <c r="B471" s="30"/>
      <c r="C471" s="6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</row>
    <row r="472" spans="1:22" ht="15" customHeight="1" thickTop="1" thickBot="1">
      <c r="A472" s="33" t="s">
        <v>440</v>
      </c>
      <c r="B472" s="30"/>
      <c r="C472" s="6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</row>
    <row r="473" spans="1:22" ht="15" customHeight="1" thickTop="1" thickBot="1">
      <c r="A473" s="33" t="s">
        <v>441</v>
      </c>
      <c r="B473" s="30"/>
      <c r="C473" s="6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</row>
    <row r="474" spans="1:22" ht="15" customHeight="1" thickTop="1" thickBot="1">
      <c r="A474" s="57" t="s">
        <v>442</v>
      </c>
      <c r="B474" s="58"/>
      <c r="C474" s="6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</row>
    <row r="475" spans="1:22" ht="15" customHeight="1" thickTop="1" thickBot="1">
      <c r="A475" s="33" t="s">
        <v>443</v>
      </c>
      <c r="B475" s="30"/>
      <c r="C475" s="6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</row>
    <row r="476" spans="1:22" ht="15" customHeight="1" thickTop="1" thickBot="1">
      <c r="A476" s="57" t="s">
        <v>444</v>
      </c>
      <c r="B476" s="58"/>
      <c r="C476" s="6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</row>
    <row r="477" spans="1:22" ht="15" customHeight="1" outlineLevel="1" thickTop="1" thickBot="1">
      <c r="A477" s="49" t="s">
        <v>445</v>
      </c>
      <c r="B477" s="50"/>
      <c r="C477" s="6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</row>
    <row r="478" spans="1:22" ht="15" customHeight="1" outlineLevel="1" thickTop="1" thickBot="1">
      <c r="A478" s="49" t="s">
        <v>446</v>
      </c>
      <c r="B478" s="50"/>
      <c r="C478" s="6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</row>
    <row r="479" spans="1:22" ht="15" customHeight="1" thickTop="1" thickBot="1">
      <c r="A479" s="46"/>
      <c r="B479" s="46"/>
      <c r="C479" s="46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</row>
    <row r="480" spans="1:22" ht="18" customHeight="1" thickTop="1" thickBot="1">
      <c r="A480" s="51" t="s">
        <v>447</v>
      </c>
      <c r="B480" s="51"/>
      <c r="C480" s="6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</row>
    <row r="481" spans="1:22" ht="15" customHeight="1" thickTop="1" thickBot="1">
      <c r="A481" s="57" t="s">
        <v>448</v>
      </c>
      <c r="B481" s="58"/>
      <c r="C481" s="6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</row>
    <row r="482" spans="1:22" ht="15" customHeight="1" outlineLevel="1" thickTop="1" thickBot="1">
      <c r="A482" s="49" t="s">
        <v>449</v>
      </c>
      <c r="B482" s="50"/>
      <c r="C482" s="6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</row>
    <row r="483" spans="1:22" ht="15" customHeight="1" outlineLevel="1" thickTop="1" thickBot="1">
      <c r="A483" s="34" t="s">
        <v>450</v>
      </c>
      <c r="B483" s="30"/>
      <c r="C483" s="6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</row>
    <row r="484" spans="1:22" ht="15" customHeight="1" outlineLevel="1" thickTop="1" thickBot="1">
      <c r="A484" s="34" t="s">
        <v>451</v>
      </c>
      <c r="B484" s="30"/>
      <c r="C484" s="6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</row>
    <row r="485" spans="1:22" ht="15" customHeight="1" outlineLevel="1" thickTop="1" thickBot="1">
      <c r="A485" s="49" t="s">
        <v>452</v>
      </c>
      <c r="B485" s="50"/>
      <c r="C485" s="6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</row>
    <row r="486" spans="1:22" ht="15" customHeight="1" outlineLevel="1" thickTop="1" thickBot="1">
      <c r="A486" s="34" t="s">
        <v>453</v>
      </c>
      <c r="B486" s="30"/>
      <c r="C486" s="6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</row>
    <row r="487" spans="1:22" ht="15" customHeight="1" outlineLevel="1" thickTop="1" thickBot="1">
      <c r="A487" s="34" t="s">
        <v>454</v>
      </c>
      <c r="B487" s="30"/>
      <c r="C487" s="6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</row>
    <row r="488" spans="1:22" ht="15" customHeight="1" thickTop="1" thickBot="1">
      <c r="A488" s="57" t="s">
        <v>455</v>
      </c>
      <c r="B488" s="58"/>
      <c r="C488" s="6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</row>
    <row r="489" spans="1:22" ht="15" customHeight="1" outlineLevel="1" thickTop="1" thickBot="1">
      <c r="A489" s="34" t="s">
        <v>456</v>
      </c>
      <c r="B489" s="30"/>
      <c r="C489" s="6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</row>
    <row r="490" spans="1:22" ht="15" customHeight="1" outlineLevel="1" thickTop="1" thickBot="1">
      <c r="A490" s="34" t="s">
        <v>457</v>
      </c>
      <c r="B490" s="30"/>
      <c r="C490" s="6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</row>
    <row r="491" spans="1:22" ht="15" customHeight="1" outlineLevel="1" thickTop="1" thickBot="1">
      <c r="A491" s="34" t="s">
        <v>458</v>
      </c>
      <c r="B491" s="30"/>
      <c r="C491" s="6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</row>
    <row r="492" spans="1:22" ht="15" customHeight="1" outlineLevel="1" thickTop="1" thickBot="1">
      <c r="A492" s="34" t="s">
        <v>459</v>
      </c>
      <c r="B492" s="30"/>
      <c r="C492" s="6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</row>
    <row r="493" spans="1:22" ht="15" customHeight="1" outlineLevel="1" thickTop="1" thickBot="1">
      <c r="A493" s="34" t="s">
        <v>460</v>
      </c>
      <c r="B493" s="30"/>
      <c r="C493" s="6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</row>
    <row r="494" spans="1:22" ht="15" customHeight="1" outlineLevel="1" thickTop="1" thickBot="1">
      <c r="A494" s="49" t="s">
        <v>461</v>
      </c>
      <c r="B494" s="50"/>
      <c r="C494" s="6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</row>
    <row r="495" spans="1:22" ht="15" customHeight="1" outlineLevel="1" thickTop="1" thickBot="1">
      <c r="A495" s="34" t="s">
        <v>462</v>
      </c>
      <c r="B495" s="30"/>
      <c r="C495" s="6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</row>
    <row r="496" spans="1:22" ht="15" customHeight="1" outlineLevel="1" thickTop="1" thickBot="1">
      <c r="A496" s="34" t="s">
        <v>463</v>
      </c>
      <c r="B496" s="30"/>
      <c r="C496" s="6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</row>
    <row r="497" spans="1:22" ht="15" customHeight="1" outlineLevel="1" thickTop="1" thickBot="1">
      <c r="A497" s="49" t="s">
        <v>464</v>
      </c>
      <c r="B497" s="50"/>
      <c r="C497" s="6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</row>
    <row r="498" spans="1:22" ht="15" customHeight="1" outlineLevel="1" thickTop="1" thickBot="1">
      <c r="A498" s="34" t="s">
        <v>465</v>
      </c>
      <c r="B498" s="30"/>
      <c r="C498" s="6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</row>
    <row r="499" spans="1:22" ht="15" customHeight="1" outlineLevel="1" thickTop="1" thickBot="1">
      <c r="A499" s="34" t="s">
        <v>466</v>
      </c>
      <c r="B499" s="30"/>
      <c r="C499" s="6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</row>
    <row r="500" spans="1:22" ht="15" customHeight="1" outlineLevel="1" thickTop="1" thickBot="1">
      <c r="A500" s="34" t="s">
        <v>467</v>
      </c>
      <c r="B500" s="30"/>
      <c r="C500" s="6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</row>
    <row r="501" spans="1:22" ht="15" customHeight="1" outlineLevel="1" thickTop="1" thickBot="1">
      <c r="A501" s="34" t="s">
        <v>468</v>
      </c>
      <c r="B501" s="30"/>
      <c r="C501" s="6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</row>
    <row r="502" spans="1:22" ht="15" customHeight="1" outlineLevel="1" thickTop="1" thickBot="1">
      <c r="A502" s="49" t="s">
        <v>469</v>
      </c>
      <c r="B502" s="50"/>
      <c r="C502" s="6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</row>
    <row r="503" spans="1:22" ht="15" customHeight="1" outlineLevel="1" thickTop="1" thickBot="1">
      <c r="A503" s="34" t="s">
        <v>470</v>
      </c>
      <c r="B503" s="30"/>
      <c r="C503" s="6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</row>
    <row r="504" spans="1:22" ht="15" customHeight="1" thickTop="1" thickBot="1">
      <c r="A504" s="33" t="s">
        <v>471</v>
      </c>
      <c r="B504" s="30"/>
      <c r="C504" s="6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</row>
    <row r="505" spans="1:22" ht="15" customHeight="1" outlineLevel="1" thickTop="1" thickBot="1">
      <c r="A505" s="34" t="s">
        <v>472</v>
      </c>
      <c r="B505" s="30"/>
      <c r="C505" s="6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</row>
    <row r="506" spans="1:22" ht="15" customHeight="1" outlineLevel="1" thickTop="1" thickBot="1">
      <c r="A506" s="34" t="s">
        <v>473</v>
      </c>
      <c r="B506" s="30"/>
      <c r="C506" s="6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</row>
    <row r="507" spans="1:22" ht="15" customHeight="1" outlineLevel="1" thickTop="1" thickBot="1">
      <c r="A507" s="34" t="s">
        <v>474</v>
      </c>
      <c r="B507" s="30"/>
      <c r="C507" s="6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</row>
    <row r="508" spans="1:22" ht="15" customHeight="1" outlineLevel="1" thickTop="1" thickBot="1">
      <c r="A508" s="49" t="s">
        <v>475</v>
      </c>
      <c r="B508" s="50"/>
      <c r="C508" s="6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</row>
    <row r="509" spans="1:22" ht="15" customHeight="1" outlineLevel="1" thickTop="1" thickBot="1">
      <c r="A509" s="49" t="s">
        <v>476</v>
      </c>
      <c r="B509" s="50"/>
      <c r="C509" s="6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</row>
    <row r="510" spans="1:22" ht="15" customHeight="1" outlineLevel="1" thickTop="1" thickBot="1">
      <c r="A510" s="34" t="s">
        <v>477</v>
      </c>
      <c r="B510" s="30"/>
      <c r="C510" s="6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</row>
    <row r="511" spans="1:22" ht="15" customHeight="1" outlineLevel="1" thickTop="1" thickBot="1">
      <c r="A511" s="34" t="s">
        <v>478</v>
      </c>
      <c r="B511" s="30"/>
      <c r="C511" s="6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</row>
    <row r="512" spans="1:22" ht="15" customHeight="1" outlineLevel="1" thickTop="1" thickBot="1">
      <c r="A512" s="49" t="s">
        <v>479</v>
      </c>
      <c r="B512" s="50"/>
      <c r="C512" s="6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</row>
    <row r="513" spans="1:22" ht="15" customHeight="1" outlineLevel="1" thickTop="1" thickBot="1">
      <c r="A513" s="34" t="s">
        <v>480</v>
      </c>
      <c r="B513" s="30"/>
      <c r="C513" s="6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</row>
    <row r="514" spans="1:22" ht="15" customHeight="1" thickTop="1" thickBot="1">
      <c r="A514" s="33" t="s">
        <v>481</v>
      </c>
      <c r="B514" s="30"/>
      <c r="C514" s="6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</row>
    <row r="515" spans="1:22" ht="15" customHeight="1" outlineLevel="1" thickTop="1" thickBot="1">
      <c r="A515" s="34" t="s">
        <v>482</v>
      </c>
      <c r="B515" s="30"/>
      <c r="C515" s="6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</row>
    <row r="516" spans="1:22" ht="15" customHeight="1" outlineLevel="1" thickTop="1" thickBot="1">
      <c r="A516" s="34" t="s">
        <v>483</v>
      </c>
      <c r="B516" s="30"/>
      <c r="C516" s="6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</row>
    <row r="517" spans="1:22" ht="15" customHeight="1" outlineLevel="1" thickTop="1" thickBot="1">
      <c r="A517" s="34" t="s">
        <v>484</v>
      </c>
      <c r="B517" s="30"/>
      <c r="C517" s="6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</row>
    <row r="518" spans="1:22" ht="15" customHeight="1" outlineLevel="1" thickTop="1" thickBot="1">
      <c r="A518" s="49" t="s">
        <v>485</v>
      </c>
      <c r="B518" s="50"/>
      <c r="C518" s="6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</row>
    <row r="519" spans="1:22" ht="15" customHeight="1" outlineLevel="1" thickTop="1" thickBot="1">
      <c r="A519" s="49" t="s">
        <v>486</v>
      </c>
      <c r="B519" s="50"/>
      <c r="C519" s="6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</row>
    <row r="520" spans="1:22" ht="15" customHeight="1" outlineLevel="1" thickTop="1" thickBot="1">
      <c r="A520" s="34" t="s">
        <v>487</v>
      </c>
      <c r="B520" s="30"/>
      <c r="C520" s="6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</row>
    <row r="521" spans="1:22" ht="15" customHeight="1" outlineLevel="1" thickTop="1" thickBot="1">
      <c r="A521" s="49" t="s">
        <v>488</v>
      </c>
      <c r="B521" s="50"/>
      <c r="C521" s="6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</row>
    <row r="522" spans="1:22" ht="15" customHeight="1" outlineLevel="1" thickTop="1" thickBot="1">
      <c r="A522" s="34" t="s">
        <v>489</v>
      </c>
      <c r="B522" s="30"/>
      <c r="C522" s="6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</row>
    <row r="523" spans="1:22" ht="15" customHeight="1" outlineLevel="1" thickTop="1" thickBot="1">
      <c r="A523" s="34" t="s">
        <v>490</v>
      </c>
      <c r="B523" s="30"/>
      <c r="C523" s="6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</row>
    <row r="524" spans="1:22" ht="15" customHeight="1" outlineLevel="1" thickTop="1" thickBot="1">
      <c r="A524" s="49" t="s">
        <v>491</v>
      </c>
      <c r="B524" s="50"/>
      <c r="C524" s="6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</row>
    <row r="525" spans="1:22" ht="15" customHeight="1" outlineLevel="1" thickTop="1" thickBot="1">
      <c r="A525" s="49" t="s">
        <v>492</v>
      </c>
      <c r="B525" s="50"/>
      <c r="C525" s="6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</row>
    <row r="526" spans="1:22" ht="15" customHeight="1" outlineLevel="1" thickTop="1" thickBot="1">
      <c r="A526" s="49" t="s">
        <v>493</v>
      </c>
      <c r="B526" s="50"/>
      <c r="C526" s="6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</row>
    <row r="527" spans="1:22" ht="15" customHeight="1" outlineLevel="1" thickTop="1" thickBot="1">
      <c r="A527" s="30" t="s">
        <v>494</v>
      </c>
      <c r="B527" s="30"/>
      <c r="C527" s="6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</row>
    <row r="528" spans="1:22" ht="15" customHeight="1" thickTop="1" thickBot="1">
      <c r="A528" s="46"/>
      <c r="B528" s="46"/>
      <c r="C528" s="46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</row>
    <row r="529" spans="1:22" ht="18" customHeight="1" thickTop="1" thickBot="1">
      <c r="A529" s="51" t="s">
        <v>495</v>
      </c>
      <c r="B529" s="51"/>
      <c r="C529" s="6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</row>
    <row r="530" spans="1:22" ht="15" customHeight="1" thickTop="1">
      <c r="A530" s="55" t="s">
        <v>949</v>
      </c>
      <c r="B530" s="55"/>
      <c r="C530" s="37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</row>
    <row r="531" spans="1:22" ht="15" customHeight="1">
      <c r="A531" s="56"/>
      <c r="B531" s="56"/>
      <c r="C531" s="26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</row>
    <row r="532" spans="1:22" ht="15" customHeight="1">
      <c r="A532" s="56"/>
      <c r="B532" s="56"/>
      <c r="C532" s="26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</row>
    <row r="533" spans="1:22" ht="15" customHeight="1">
      <c r="A533" s="56"/>
      <c r="B533" s="56"/>
      <c r="C533" s="26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</row>
    <row r="534" spans="1:22" ht="15" customHeight="1">
      <c r="A534" s="56"/>
      <c r="B534" s="56"/>
      <c r="C534" s="26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</row>
    <row r="535" spans="1:22" ht="15" customHeight="1">
      <c r="A535" s="56"/>
      <c r="B535" s="56"/>
      <c r="C535" s="26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</row>
    <row r="536" spans="1:22" ht="15" customHeight="1">
      <c r="A536" s="56"/>
      <c r="B536" s="56"/>
      <c r="C536" s="26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</row>
    <row r="537" spans="1:22" ht="15" customHeight="1">
      <c r="A537" s="47"/>
      <c r="B537" s="47"/>
      <c r="C537" s="27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</row>
    <row r="538" spans="1:22" ht="15" customHeight="1">
      <c r="A538" s="56"/>
      <c r="B538" s="56"/>
      <c r="C538" s="26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</row>
    <row r="539" spans="1:22" ht="15" customHeight="1">
      <c r="A539" s="56"/>
      <c r="B539" s="56"/>
      <c r="C539" s="26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</row>
    <row r="540" spans="1:22" ht="15" customHeight="1">
      <c r="A540" s="56"/>
      <c r="B540" s="56"/>
      <c r="C540" s="26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</row>
    <row r="541" spans="1:22" ht="15" customHeight="1">
      <c r="A541" s="56"/>
      <c r="B541" s="56"/>
      <c r="C541" s="26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</row>
    <row r="542" spans="1:22" ht="15" customHeight="1">
      <c r="A542" s="56"/>
      <c r="B542" s="56"/>
      <c r="C542" s="26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</row>
    <row r="543" spans="1:22" ht="15" customHeight="1">
      <c r="A543" s="56"/>
      <c r="B543" s="56"/>
      <c r="C543" s="26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</row>
    <row r="544" spans="1:22" ht="15" customHeight="1">
      <c r="A544" s="47"/>
      <c r="B544" s="47"/>
      <c r="C544" s="27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</row>
    <row r="545" spans="1:22" ht="15" customHeight="1">
      <c r="A545" s="56"/>
      <c r="B545" s="56"/>
      <c r="C545" s="26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</row>
    <row r="546" spans="1:22" ht="15" customHeight="1">
      <c r="A546" s="56"/>
      <c r="B546" s="56"/>
      <c r="C546" s="26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</row>
    <row r="547" spans="1:22" ht="15" customHeight="1">
      <c r="A547" s="56"/>
      <c r="B547" s="56"/>
      <c r="C547" s="26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</row>
    <row r="548" spans="1:22" ht="15" customHeight="1">
      <c r="A548" s="56"/>
      <c r="B548" s="56"/>
      <c r="C548" s="26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</row>
    <row r="549" spans="1:22" ht="15" customHeight="1">
      <c r="A549" s="56"/>
      <c r="B549" s="56"/>
      <c r="C549" s="26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</row>
    <row r="550" spans="1:22">
      <c r="A550" s="47"/>
      <c r="B550" s="47"/>
      <c r="C550" s="28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</row>
    <row r="551" spans="1:22">
      <c r="A551" s="48"/>
      <c r="B551" s="48"/>
      <c r="C551" s="29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</row>
  </sheetData>
  <mergeCells count="212">
    <mergeCell ref="A179:B179"/>
    <mergeCell ref="A177:B177"/>
    <mergeCell ref="A174:B174"/>
    <mergeCell ref="A168:B168"/>
    <mergeCell ref="A196:B196"/>
    <mergeCell ref="A191:B191"/>
    <mergeCell ref="A525:B525"/>
    <mergeCell ref="A526:B526"/>
    <mergeCell ref="A408:B408"/>
    <mergeCell ref="A406:B406"/>
    <mergeCell ref="A400:B400"/>
    <mergeCell ref="A389:B389"/>
    <mergeCell ref="A478:B478"/>
    <mergeCell ref="A457:B457"/>
    <mergeCell ref="A508:B508"/>
    <mergeCell ref="A485:B485"/>
    <mergeCell ref="A396:B396"/>
    <mergeCell ref="A394:B394"/>
    <mergeCell ref="A391:B391"/>
    <mergeCell ref="A524:B524"/>
    <mergeCell ref="A518:B518"/>
    <mergeCell ref="A477:B477"/>
    <mergeCell ref="A488:B488"/>
    <mergeCell ref="A494:B494"/>
    <mergeCell ref="C12:G12"/>
    <mergeCell ref="C13:G13"/>
    <mergeCell ref="C11:G11"/>
    <mergeCell ref="C10:G10"/>
    <mergeCell ref="C9:G9"/>
    <mergeCell ref="C8:G8"/>
    <mergeCell ref="A422:B422"/>
    <mergeCell ref="A446:B446"/>
    <mergeCell ref="A460:B460"/>
    <mergeCell ref="A426:B426"/>
    <mergeCell ref="A423:B423"/>
    <mergeCell ref="A352:B352"/>
    <mergeCell ref="A356:B356"/>
    <mergeCell ref="A354:B354"/>
    <mergeCell ref="A355:B355"/>
    <mergeCell ref="A353:B353"/>
    <mergeCell ref="A349:B349"/>
    <mergeCell ref="A359:B359"/>
    <mergeCell ref="A36:B36"/>
    <mergeCell ref="A122:B122"/>
    <mergeCell ref="A243:B243"/>
    <mergeCell ref="A281:B281"/>
    <mergeCell ref="A337:B337"/>
    <mergeCell ref="A98:B98"/>
    <mergeCell ref="A276:B276"/>
    <mergeCell ref="A324:B324"/>
    <mergeCell ref="A93:B93"/>
    <mergeCell ref="A85:B85"/>
    <mergeCell ref="A94:B94"/>
    <mergeCell ref="A99:B99"/>
    <mergeCell ref="A100:B100"/>
    <mergeCell ref="A52:B52"/>
    <mergeCell ref="A124:B124"/>
    <mergeCell ref="A139:B139"/>
    <mergeCell ref="A134:B134"/>
    <mergeCell ref="A127:B127"/>
    <mergeCell ref="A128:B128"/>
    <mergeCell ref="A158:B158"/>
    <mergeCell ref="A154:B154"/>
    <mergeCell ref="A149:B149"/>
    <mergeCell ref="A155:B155"/>
    <mergeCell ref="A197:B197"/>
    <mergeCell ref="A195:B195"/>
    <mergeCell ref="A193:B193"/>
    <mergeCell ref="A190:B190"/>
    <mergeCell ref="A183:B183"/>
    <mergeCell ref="A181:B181"/>
    <mergeCell ref="A119:B119"/>
    <mergeCell ref="A229:B229"/>
    <mergeCell ref="A224:B224"/>
    <mergeCell ref="A222:B222"/>
    <mergeCell ref="A42:B42"/>
    <mergeCell ref="A79:B79"/>
    <mergeCell ref="A75:B75"/>
    <mergeCell ref="A70:B70"/>
    <mergeCell ref="A58:B58"/>
    <mergeCell ref="A76:B76"/>
    <mergeCell ref="A114:B114"/>
    <mergeCell ref="A111:B111"/>
    <mergeCell ref="A115:B115"/>
    <mergeCell ref="A59:B59"/>
    <mergeCell ref="A60:B60"/>
    <mergeCell ref="A78:B78"/>
    <mergeCell ref="A73:B73"/>
    <mergeCell ref="A146:B146"/>
    <mergeCell ref="A178:B178"/>
    <mergeCell ref="A171:B171"/>
    <mergeCell ref="A169:B169"/>
    <mergeCell ref="A187:B187"/>
    <mergeCell ref="A188:B188"/>
    <mergeCell ref="A214:B214"/>
    <mergeCell ref="A202:B202"/>
    <mergeCell ref="A226:B226"/>
    <mergeCell ref="A223:B223"/>
    <mergeCell ref="A220:B220"/>
    <mergeCell ref="A217:B217"/>
    <mergeCell ref="A184:B184"/>
    <mergeCell ref="A180:B180"/>
    <mergeCell ref="A216:B216"/>
    <mergeCell ref="A206:B206"/>
    <mergeCell ref="A204:B204"/>
    <mergeCell ref="A200:B200"/>
    <mergeCell ref="A205:B205"/>
    <mergeCell ref="A239:B239"/>
    <mergeCell ref="A235:B235"/>
    <mergeCell ref="A236:B236"/>
    <mergeCell ref="A267:B267"/>
    <mergeCell ref="A257:B257"/>
    <mergeCell ref="A255:B255"/>
    <mergeCell ref="A253:B253"/>
    <mergeCell ref="A249:B249"/>
    <mergeCell ref="A231:B231"/>
    <mergeCell ref="A297:B297"/>
    <mergeCell ref="A314:B314"/>
    <mergeCell ref="A277:B277"/>
    <mergeCell ref="A312:B312"/>
    <mergeCell ref="A306:B306"/>
    <mergeCell ref="A303:B303"/>
    <mergeCell ref="A299:B299"/>
    <mergeCell ref="A296:B296"/>
    <mergeCell ref="A291:B291"/>
    <mergeCell ref="A283:B283"/>
    <mergeCell ref="A311:B311"/>
    <mergeCell ref="A305:B305"/>
    <mergeCell ref="A318:B318"/>
    <mergeCell ref="A348:B348"/>
    <mergeCell ref="A345:B345"/>
    <mergeCell ref="A342:B342"/>
    <mergeCell ref="A316:B316"/>
    <mergeCell ref="A313:B313"/>
    <mergeCell ref="A307:B307"/>
    <mergeCell ref="A338:B338"/>
    <mergeCell ref="A346:B346"/>
    <mergeCell ref="A328:B328"/>
    <mergeCell ref="A317:B317"/>
    <mergeCell ref="A341:B341"/>
    <mergeCell ref="A534:B534"/>
    <mergeCell ref="A329:B329"/>
    <mergeCell ref="A529:B529"/>
    <mergeCell ref="A443:B443"/>
    <mergeCell ref="A441:B441"/>
    <mergeCell ref="A439:B439"/>
    <mergeCell ref="A437:B437"/>
    <mergeCell ref="A435:B435"/>
    <mergeCell ref="A431:B431"/>
    <mergeCell ref="A428:B428"/>
    <mergeCell ref="A436:B436"/>
    <mergeCell ref="A429:B429"/>
    <mergeCell ref="A512:B512"/>
    <mergeCell ref="A519:B519"/>
    <mergeCell ref="A521:B521"/>
    <mergeCell ref="A497:B497"/>
    <mergeCell ref="A502:B502"/>
    <mergeCell ref="A481:B481"/>
    <mergeCell ref="A482:B482"/>
    <mergeCell ref="A509:B509"/>
    <mergeCell ref="A395:B395"/>
    <mergeCell ref="A393:B393"/>
    <mergeCell ref="A382:B382"/>
    <mergeCell ref="A376:B376"/>
    <mergeCell ref="A372:B372"/>
    <mergeCell ref="A366:B366"/>
    <mergeCell ref="A383:B383"/>
    <mergeCell ref="A377:B377"/>
    <mergeCell ref="A369:B369"/>
    <mergeCell ref="A388:B388"/>
    <mergeCell ref="A427:B427"/>
    <mergeCell ref="A451:B451"/>
    <mergeCell ref="A448:B448"/>
    <mergeCell ref="A452:B452"/>
    <mergeCell ref="A476:B476"/>
    <mergeCell ref="A474:B474"/>
    <mergeCell ref="A397:B397"/>
    <mergeCell ref="A419:B419"/>
    <mergeCell ref="A417:B417"/>
    <mergeCell ref="A415:B415"/>
    <mergeCell ref="A411:B411"/>
    <mergeCell ref="A403:B403"/>
    <mergeCell ref="A398:B398"/>
    <mergeCell ref="A418:B418"/>
    <mergeCell ref="A416:B416"/>
    <mergeCell ref="A414:B414"/>
    <mergeCell ref="A409:B409"/>
    <mergeCell ref="A402:B402"/>
    <mergeCell ref="A550:B550"/>
    <mergeCell ref="A551:B551"/>
    <mergeCell ref="A254:B254"/>
    <mergeCell ref="A480:B480"/>
    <mergeCell ref="C14:G14"/>
    <mergeCell ref="A530:B530"/>
    <mergeCell ref="A531:B531"/>
    <mergeCell ref="A532:B532"/>
    <mergeCell ref="A549:B549"/>
    <mergeCell ref="A547:B547"/>
    <mergeCell ref="A545:B545"/>
    <mergeCell ref="A543:B543"/>
    <mergeCell ref="A541:B541"/>
    <mergeCell ref="A539:B539"/>
    <mergeCell ref="A537:B537"/>
    <mergeCell ref="A535:B535"/>
    <mergeCell ref="A533:B533"/>
    <mergeCell ref="A548:B548"/>
    <mergeCell ref="A546:B546"/>
    <mergeCell ref="A544:B544"/>
    <mergeCell ref="A542:B542"/>
    <mergeCell ref="A540:B540"/>
    <mergeCell ref="A538:B538"/>
    <mergeCell ref="A536:B536"/>
  </mergeCells>
  <conditionalFormatting sqref="C36:C120">
    <cfRule type="containsText" dxfId="10" priority="2" operator="containsText" text="x">
      <formula>NOT(ISERROR(SEARCH("x",C36)))</formula>
    </cfRule>
  </conditionalFormatting>
  <conditionalFormatting sqref="C122:C233 C243:C276 C281:C335 C337:C357 C359:C407 C422:C440 C446:C458 C460:C476 C480:C504 C514 C529">
    <cfRule type="containsText" dxfId="9" priority="1" operator="containsText" text="x">
      <formula>NOT(ISERROR(SEARCH("x",C122)))</formula>
    </cfRule>
  </conditionalFormatting>
  <dataValidations count="1">
    <dataValidation type="textLength" allowBlank="1" showInputMessage="1" showErrorMessage="1" sqref="C529 C243:C279 C281:C335 C337:C357 C359:C420 C422:C444 C446:C458 C460:C478 C480:C527 C122:C241 C36:C120">
      <formula1>1</formula1>
      <formula2>1</formula2>
    </dataValidation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00"/>
  <sheetViews>
    <sheetView zoomScaleNormal="100" workbookViewId="0">
      <selection activeCell="J149" sqref="J149"/>
    </sheetView>
  </sheetViews>
  <sheetFormatPr defaultRowHeight="15" customHeight="1" outlineLevelRow="1"/>
  <cols>
    <col min="1" max="1" width="72.7265625" bestFit="1" customWidth="1"/>
    <col min="2" max="2" width="3.453125" customWidth="1"/>
  </cols>
  <sheetData>
    <row r="1" spans="1:22" ht="23.5">
      <c r="A1" s="24" t="s">
        <v>950</v>
      </c>
      <c r="B1" s="2"/>
      <c r="C1" s="7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21">
      <c r="A2" s="25" t="s">
        <v>933</v>
      </c>
      <c r="B2" s="2"/>
      <c r="C2" s="7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ht="14.5">
      <c r="A3" s="22"/>
      <c r="B3" s="2"/>
      <c r="C3" s="7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ht="14.5">
      <c r="A4" s="19" t="s">
        <v>936</v>
      </c>
      <c r="B4" s="2"/>
      <c r="C4" s="7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ht="14.5">
      <c r="A5" s="19"/>
      <c r="B5" s="2"/>
      <c r="C5" s="7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ht="14.5">
      <c r="A6" s="23" t="s">
        <v>947</v>
      </c>
      <c r="B6" s="2"/>
      <c r="C6" s="7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ht="14.5">
      <c r="A7" s="23" t="s">
        <v>945</v>
      </c>
      <c r="B7" s="2"/>
      <c r="C7" s="7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2" ht="14.5">
      <c r="A8" s="23" t="s">
        <v>918</v>
      </c>
      <c r="B8" s="2"/>
      <c r="C8" s="7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2" ht="14.5">
      <c r="A9" s="23" t="s">
        <v>919</v>
      </c>
      <c r="B9" s="2"/>
      <c r="C9" s="7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 ht="14.5">
      <c r="A10" s="23" t="s">
        <v>925</v>
      </c>
      <c r="B10" s="2"/>
      <c r="C10" s="7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ht="14.5">
      <c r="A11" s="23" t="s">
        <v>926</v>
      </c>
      <c r="B11" s="2"/>
      <c r="C11" s="7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ht="14.5">
      <c r="A12" s="23" t="s">
        <v>927</v>
      </c>
      <c r="B12" s="2"/>
      <c r="C12" s="7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ht="14.5">
      <c r="A13" s="23" t="s">
        <v>928</v>
      </c>
      <c r="B13" s="2"/>
      <c r="C13" s="7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ht="14.5">
      <c r="A14" s="23" t="s">
        <v>929</v>
      </c>
      <c r="B14" s="2"/>
      <c r="C14" s="7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4.5">
      <c r="A15" s="23" t="s">
        <v>930</v>
      </c>
      <c r="B15" s="2"/>
      <c r="C15" s="7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4.5">
      <c r="A16" s="23" t="s">
        <v>920</v>
      </c>
      <c r="B16" s="2"/>
      <c r="C16" s="7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14.5">
      <c r="A17" s="23" t="s">
        <v>931</v>
      </c>
      <c r="B17" s="2"/>
      <c r="C17" s="7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4.5">
      <c r="A18" s="23" t="s">
        <v>932</v>
      </c>
      <c r="B18" s="2"/>
      <c r="C18" s="7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14.5">
      <c r="A19" s="23" t="s">
        <v>921</v>
      </c>
      <c r="B19" s="2"/>
      <c r="C19" s="7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14.5">
      <c r="A20" s="23"/>
      <c r="B20" s="2"/>
      <c r="C20" s="7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14.5">
      <c r="A21" s="20" t="s">
        <v>935</v>
      </c>
      <c r="B21" s="2"/>
      <c r="C21" s="7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14.5">
      <c r="A22" s="20"/>
      <c r="B22" s="2"/>
      <c r="C22" s="7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4.5">
      <c r="A23" s="20" t="s">
        <v>952</v>
      </c>
      <c r="B23" s="2"/>
      <c r="C23" s="7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4.5">
      <c r="A24" s="20" t="s">
        <v>948</v>
      </c>
      <c r="B24" s="2"/>
      <c r="C24" s="7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ht="14.5">
      <c r="A25" s="20"/>
      <c r="B25" s="2"/>
      <c r="C25" s="7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4.5">
      <c r="A26" s="20" t="s">
        <v>956</v>
      </c>
      <c r="B26" s="2"/>
      <c r="C26" s="7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thickBot="1">
      <c r="A27" s="1"/>
      <c r="B27" s="3"/>
      <c r="C27" s="8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ht="18" customHeight="1" thickTop="1" thickBot="1">
      <c r="A28" s="38" t="s">
        <v>922</v>
      </c>
      <c r="B28" s="6"/>
      <c r="C28" s="2"/>
      <c r="D28" s="10"/>
      <c r="E28" s="2"/>
      <c r="F28" s="2"/>
      <c r="G28" s="4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15" customHeight="1" thickTop="1" thickBot="1">
      <c r="A29" s="35" t="s">
        <v>496</v>
      </c>
      <c r="B29" s="6"/>
      <c r="C29" s="2"/>
      <c r="D29" s="10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15" customHeight="1" outlineLevel="1" thickTop="1" thickBot="1">
      <c r="A30" s="30" t="s">
        <v>497</v>
      </c>
      <c r="B30" s="6"/>
      <c r="C30" s="2"/>
      <c r="D30" s="10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15" customHeight="1" outlineLevel="1" thickTop="1" thickBot="1">
      <c r="A31" s="30" t="s">
        <v>498</v>
      </c>
      <c r="B31" s="6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15" customHeight="1" outlineLevel="1" thickTop="1" thickBot="1">
      <c r="A32" s="30" t="s">
        <v>499</v>
      </c>
      <c r="B32" s="6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15" customHeight="1" outlineLevel="1" thickTop="1" thickBot="1">
      <c r="A33" s="30" t="s">
        <v>500</v>
      </c>
      <c r="B33" s="6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15" customHeight="1" thickTop="1" thickBot="1">
      <c r="A34" s="36" t="s">
        <v>501</v>
      </c>
      <c r="B34" s="6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15" customHeight="1" outlineLevel="1" thickTop="1" thickBot="1">
      <c r="A35" s="30" t="s">
        <v>502</v>
      </c>
      <c r="B35" s="6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15" customHeight="1" outlineLevel="1" thickTop="1" thickBot="1">
      <c r="A36" s="30" t="s">
        <v>503</v>
      </c>
      <c r="B36" s="6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15" customHeight="1" outlineLevel="1" thickTop="1" thickBot="1">
      <c r="A37" s="30" t="s">
        <v>504</v>
      </c>
      <c r="B37" s="6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15" customHeight="1" outlineLevel="1" thickTop="1" thickBot="1">
      <c r="A38" s="30" t="s">
        <v>505</v>
      </c>
      <c r="B38" s="6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15" customHeight="1" thickTop="1" thickBot="1">
      <c r="A39" s="36" t="s">
        <v>506</v>
      </c>
      <c r="B39" s="6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ht="15" customHeight="1" thickTop="1" thickBot="1">
      <c r="A40" s="36" t="s">
        <v>507</v>
      </c>
      <c r="B40" s="6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ht="15" customHeight="1" outlineLevel="1" thickTop="1" thickBot="1">
      <c r="A41" s="30" t="s">
        <v>508</v>
      </c>
      <c r="B41" s="6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ht="15" customHeight="1" outlineLevel="1" thickTop="1" thickBot="1">
      <c r="A42" s="30" t="s">
        <v>509</v>
      </c>
      <c r="B42" s="6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ht="15" customHeight="1" outlineLevel="1" thickTop="1" thickBot="1">
      <c r="A43" s="30" t="s">
        <v>510</v>
      </c>
      <c r="B43" s="6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ht="15" customHeight="1" outlineLevel="1" thickTop="1" thickBot="1">
      <c r="A44" s="30" t="s">
        <v>511</v>
      </c>
      <c r="B44" s="6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15" customHeight="1" outlineLevel="1" thickTop="1" thickBot="1">
      <c r="A45" s="30" t="s">
        <v>512</v>
      </c>
      <c r="B45" s="6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ht="15" customHeight="1" outlineLevel="1" thickTop="1" thickBot="1">
      <c r="A46" s="30" t="s">
        <v>513</v>
      </c>
      <c r="B46" s="6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ht="15" customHeight="1" outlineLevel="1" thickTop="1" thickBot="1">
      <c r="A47" s="30" t="s">
        <v>514</v>
      </c>
      <c r="B47" s="6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ht="15" customHeight="1" outlineLevel="1" thickTop="1" thickBot="1">
      <c r="A48" s="30" t="s">
        <v>515</v>
      </c>
      <c r="B48" s="6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2" ht="15" customHeight="1" thickTop="1" thickBot="1">
      <c r="A49" s="36" t="s">
        <v>516</v>
      </c>
      <c r="B49" s="6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pans="1:22" ht="15" customHeight="1" outlineLevel="1" thickTop="1" thickBot="1">
      <c r="A50" s="30" t="s">
        <v>517</v>
      </c>
      <c r="B50" s="6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pans="1:22" ht="15" customHeight="1" outlineLevel="1" thickTop="1" thickBot="1">
      <c r="A51" s="30" t="s">
        <v>518</v>
      </c>
      <c r="B51" s="6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2" ht="15" customHeight="1" outlineLevel="1" thickTop="1" thickBot="1">
      <c r="A52" s="30" t="s">
        <v>519</v>
      </c>
      <c r="B52" s="6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2" ht="15" customHeight="1" outlineLevel="1" thickTop="1" thickBot="1">
      <c r="A53" s="30" t="s">
        <v>520</v>
      </c>
      <c r="B53" s="6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2" ht="15" customHeight="1" outlineLevel="1" thickTop="1" thickBot="1">
      <c r="A54" s="30" t="s">
        <v>521</v>
      </c>
      <c r="B54" s="6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2" ht="15" customHeight="1" thickTop="1" thickBot="1">
      <c r="A55" s="36" t="s">
        <v>522</v>
      </c>
      <c r="B55" s="6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1:22" ht="15" customHeight="1" outlineLevel="1" thickTop="1" thickBot="1">
      <c r="A56" s="30" t="s">
        <v>523</v>
      </c>
      <c r="B56" s="6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</row>
    <row r="57" spans="1:22" ht="15" customHeight="1" outlineLevel="1" thickTop="1" thickBot="1">
      <c r="A57" s="30" t="s">
        <v>524</v>
      </c>
      <c r="B57" s="6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spans="1:22" ht="15" customHeight="1" outlineLevel="1" thickTop="1" thickBot="1">
      <c r="A58" s="30" t="s">
        <v>525</v>
      </c>
      <c r="B58" s="6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2" ht="15" customHeight="1" outlineLevel="1" thickTop="1" thickBot="1">
      <c r="A59" s="30" t="s">
        <v>526</v>
      </c>
      <c r="B59" s="6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2" ht="15" customHeight="1" outlineLevel="1" thickTop="1" thickBot="1">
      <c r="A60" s="30" t="s">
        <v>527</v>
      </c>
      <c r="B60" s="6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</row>
    <row r="61" spans="1:22" ht="15" customHeight="1" thickTop="1" thickBot="1">
      <c r="A61" s="30"/>
      <c r="B61" s="30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</row>
    <row r="62" spans="1:22" ht="18" customHeight="1" thickTop="1" thickBot="1">
      <c r="A62" s="38" t="s">
        <v>528</v>
      </c>
      <c r="B62" s="6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</row>
    <row r="63" spans="1:22" ht="15" customHeight="1" thickTop="1" thickBot="1">
      <c r="A63" s="36" t="s">
        <v>529</v>
      </c>
      <c r="B63" s="6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4" spans="1:22" ht="15" customHeight="1" outlineLevel="1" thickTop="1" thickBot="1">
      <c r="A64" s="30" t="s">
        <v>530</v>
      </c>
      <c r="B64" s="6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</row>
    <row r="65" spans="1:22" ht="15" customHeight="1" outlineLevel="1" thickTop="1" thickBot="1">
      <c r="A65" s="30" t="s">
        <v>531</v>
      </c>
      <c r="B65" s="6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</row>
    <row r="66" spans="1:22" ht="15" customHeight="1" outlineLevel="1" thickTop="1" thickBot="1">
      <c r="A66" s="30" t="s">
        <v>532</v>
      </c>
      <c r="B66" s="6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</row>
    <row r="67" spans="1:22" ht="15" customHeight="1" outlineLevel="1" thickTop="1" thickBot="1">
      <c r="A67" s="30" t="s">
        <v>533</v>
      </c>
      <c r="B67" s="6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</row>
    <row r="68" spans="1:22" ht="15" customHeight="1" outlineLevel="1" thickTop="1" thickBot="1">
      <c r="A68" s="30" t="s">
        <v>534</v>
      </c>
      <c r="B68" s="6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</row>
    <row r="69" spans="1:22" ht="15" customHeight="1" outlineLevel="1" thickTop="1" thickBot="1">
      <c r="A69" s="30" t="s">
        <v>535</v>
      </c>
      <c r="B69" s="6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</row>
    <row r="70" spans="1:22" ht="15" customHeight="1" outlineLevel="1" thickTop="1" thickBot="1">
      <c r="A70" s="30" t="s">
        <v>536</v>
      </c>
      <c r="B70" s="6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</row>
    <row r="71" spans="1:22" ht="15" customHeight="1" thickTop="1" thickBot="1">
      <c r="A71" s="36" t="s">
        <v>537</v>
      </c>
      <c r="B71" s="6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</row>
    <row r="72" spans="1:22" ht="15" customHeight="1" outlineLevel="1" thickTop="1" thickBot="1">
      <c r="A72" s="30" t="s">
        <v>538</v>
      </c>
      <c r="B72" s="6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</row>
    <row r="73" spans="1:22" ht="15" customHeight="1" outlineLevel="1" thickTop="1" thickBot="1">
      <c r="A73" s="30" t="s">
        <v>539</v>
      </c>
      <c r="B73" s="6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</row>
    <row r="74" spans="1:22" ht="15" customHeight="1" outlineLevel="1" thickTop="1" thickBot="1">
      <c r="A74" s="30" t="s">
        <v>540</v>
      </c>
      <c r="B74" s="6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</row>
    <row r="75" spans="1:22" ht="15" customHeight="1" outlineLevel="1" thickTop="1" thickBot="1">
      <c r="A75" s="30" t="s">
        <v>541</v>
      </c>
      <c r="B75" s="6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</row>
    <row r="76" spans="1:22" ht="15" customHeight="1" outlineLevel="1" thickTop="1" thickBot="1">
      <c r="A76" s="30" t="s">
        <v>542</v>
      </c>
      <c r="B76" s="6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</row>
    <row r="77" spans="1:22" ht="15" customHeight="1" outlineLevel="1" thickTop="1" thickBot="1">
      <c r="A77" s="30" t="s">
        <v>543</v>
      </c>
      <c r="B77" s="6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</row>
    <row r="78" spans="1:22" ht="15" customHeight="1" outlineLevel="1" thickTop="1" thickBot="1">
      <c r="A78" s="30" t="s">
        <v>544</v>
      </c>
      <c r="B78" s="6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</row>
    <row r="79" spans="1:22" ht="15" customHeight="1" outlineLevel="1" thickTop="1" thickBot="1">
      <c r="A79" s="30" t="s">
        <v>545</v>
      </c>
      <c r="B79" s="6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</row>
    <row r="80" spans="1:22" ht="15" customHeight="1" thickTop="1" thickBot="1">
      <c r="A80" s="36" t="s">
        <v>546</v>
      </c>
      <c r="B80" s="6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</row>
    <row r="81" spans="1:22" ht="15" customHeight="1" thickTop="1" thickBot="1">
      <c r="A81" s="36" t="s">
        <v>547</v>
      </c>
      <c r="B81" s="6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</row>
    <row r="82" spans="1:22" ht="15" customHeight="1" outlineLevel="1" thickTop="1" thickBot="1">
      <c r="A82" s="30" t="s">
        <v>548</v>
      </c>
      <c r="B82" s="6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</row>
    <row r="83" spans="1:22" ht="15" customHeight="1" outlineLevel="1" thickTop="1" thickBot="1">
      <c r="A83" s="30" t="s">
        <v>549</v>
      </c>
      <c r="B83" s="6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</row>
    <row r="84" spans="1:22" ht="15" customHeight="1" outlineLevel="1" thickTop="1" thickBot="1">
      <c r="A84" s="30" t="s">
        <v>550</v>
      </c>
      <c r="B84" s="6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</row>
    <row r="85" spans="1:22" ht="15" customHeight="1" outlineLevel="1" thickTop="1" thickBot="1">
      <c r="A85" s="30" t="s">
        <v>551</v>
      </c>
      <c r="B85" s="6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</row>
    <row r="86" spans="1:22" ht="15" customHeight="1" thickTop="1" thickBot="1">
      <c r="A86" s="36" t="s">
        <v>917</v>
      </c>
      <c r="B86" s="6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</row>
    <row r="87" spans="1:22" ht="15" customHeight="1" outlineLevel="1" thickTop="1" thickBot="1">
      <c r="A87" s="30" t="s">
        <v>552</v>
      </c>
      <c r="B87" s="6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</row>
    <row r="88" spans="1:22" ht="15" customHeight="1" outlineLevel="1" thickTop="1" thickBot="1">
      <c r="A88" s="30" t="s">
        <v>553</v>
      </c>
      <c r="B88" s="6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</row>
    <row r="89" spans="1:22" ht="15" customHeight="1" outlineLevel="1" thickTop="1" thickBot="1">
      <c r="A89" s="30" t="s">
        <v>554</v>
      </c>
      <c r="B89" s="6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</row>
    <row r="90" spans="1:22" ht="15" customHeight="1" outlineLevel="1" thickTop="1" thickBot="1">
      <c r="A90" s="30" t="s">
        <v>555</v>
      </c>
      <c r="B90" s="6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</row>
    <row r="91" spans="1:22" ht="15" customHeight="1" outlineLevel="1" thickTop="1" thickBot="1">
      <c r="A91" s="30" t="s">
        <v>556</v>
      </c>
      <c r="B91" s="6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</row>
    <row r="92" spans="1:22" ht="15" customHeight="1" outlineLevel="1" thickTop="1" thickBot="1">
      <c r="A92" s="30" t="s">
        <v>557</v>
      </c>
      <c r="B92" s="6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</row>
    <row r="93" spans="1:22" ht="15" customHeight="1" outlineLevel="1" thickTop="1" thickBot="1">
      <c r="A93" s="30" t="s">
        <v>558</v>
      </c>
      <c r="B93" s="6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</row>
    <row r="94" spans="1:22" ht="15" customHeight="1" outlineLevel="1" thickTop="1" thickBot="1">
      <c r="A94" s="30" t="s">
        <v>559</v>
      </c>
      <c r="B94" s="6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</row>
    <row r="95" spans="1:22" ht="15" customHeight="1" outlineLevel="1" thickTop="1" thickBot="1">
      <c r="A95" s="30" t="s">
        <v>560</v>
      </c>
      <c r="B95" s="6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</row>
    <row r="96" spans="1:22" ht="15" customHeight="1" outlineLevel="1" thickTop="1" thickBot="1">
      <c r="A96" s="30" t="s">
        <v>561</v>
      </c>
      <c r="B96" s="6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</row>
    <row r="97" spans="1:22" ht="15" customHeight="1" outlineLevel="1" thickTop="1" thickBot="1">
      <c r="A97" s="30" t="s">
        <v>562</v>
      </c>
      <c r="B97" s="6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</row>
    <row r="98" spans="1:22" ht="15" customHeight="1" outlineLevel="1" thickTop="1" thickBot="1">
      <c r="A98" s="30" t="s">
        <v>563</v>
      </c>
      <c r="B98" s="6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</row>
    <row r="99" spans="1:22" ht="15" customHeight="1" outlineLevel="1" thickTop="1" thickBot="1">
      <c r="A99" s="30" t="s">
        <v>564</v>
      </c>
      <c r="B99" s="6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</row>
    <row r="100" spans="1:22" ht="15" customHeight="1" outlineLevel="1" thickTop="1" thickBot="1">
      <c r="A100" s="30" t="s">
        <v>565</v>
      </c>
      <c r="B100" s="6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</row>
    <row r="101" spans="1:22" ht="15" customHeight="1" outlineLevel="1" thickTop="1" thickBot="1">
      <c r="A101" s="30" t="s">
        <v>566</v>
      </c>
      <c r="B101" s="6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</row>
    <row r="102" spans="1:22" ht="15" customHeight="1" outlineLevel="1" thickTop="1" thickBot="1">
      <c r="A102" s="30" t="s">
        <v>567</v>
      </c>
      <c r="B102" s="6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</row>
    <row r="103" spans="1:22" ht="15" customHeight="1" outlineLevel="1" thickTop="1" thickBot="1">
      <c r="A103" s="30" t="s">
        <v>568</v>
      </c>
      <c r="B103" s="6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</row>
    <row r="104" spans="1:22" ht="15" customHeight="1" outlineLevel="1" thickTop="1" thickBot="1">
      <c r="A104" s="30" t="s">
        <v>569</v>
      </c>
      <c r="B104" s="6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</row>
    <row r="105" spans="1:22" ht="15" customHeight="1" thickTop="1" thickBot="1">
      <c r="A105" s="36" t="s">
        <v>570</v>
      </c>
      <c r="B105" s="6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</row>
    <row r="106" spans="1:22" ht="15" customHeight="1" outlineLevel="1" thickTop="1" thickBot="1">
      <c r="A106" s="30" t="s">
        <v>571</v>
      </c>
      <c r="B106" s="6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</row>
    <row r="107" spans="1:22" ht="15" customHeight="1" outlineLevel="1" thickTop="1" thickBot="1">
      <c r="A107" s="30" t="s">
        <v>572</v>
      </c>
      <c r="B107" s="6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</row>
    <row r="108" spans="1:22" ht="15" customHeight="1" outlineLevel="1" thickTop="1" thickBot="1">
      <c r="A108" s="30" t="s">
        <v>573</v>
      </c>
      <c r="B108" s="6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</row>
    <row r="109" spans="1:22" ht="15" customHeight="1" outlineLevel="1" thickTop="1" thickBot="1">
      <c r="A109" s="30" t="s">
        <v>574</v>
      </c>
      <c r="B109" s="6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</row>
    <row r="110" spans="1:22" ht="15" customHeight="1" outlineLevel="1" thickTop="1" thickBot="1">
      <c r="A110" s="30" t="s">
        <v>575</v>
      </c>
      <c r="B110" s="6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1:22" ht="15" customHeight="1" outlineLevel="1" thickTop="1" thickBot="1">
      <c r="A111" s="30" t="s">
        <v>576</v>
      </c>
      <c r="B111" s="6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</row>
    <row r="112" spans="1:22" ht="15" customHeight="1" outlineLevel="1" thickTop="1" thickBot="1">
      <c r="A112" s="30" t="s">
        <v>577</v>
      </c>
      <c r="B112" s="6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</row>
    <row r="113" spans="1:22" ht="15" customHeight="1" outlineLevel="1" thickTop="1" thickBot="1">
      <c r="A113" s="30" t="s">
        <v>578</v>
      </c>
      <c r="B113" s="6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</row>
    <row r="114" spans="1:22" ht="15" customHeight="1" outlineLevel="1" thickTop="1" thickBot="1">
      <c r="A114" s="30" t="s">
        <v>579</v>
      </c>
      <c r="B114" s="6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</row>
    <row r="115" spans="1:22" ht="15" customHeight="1" thickTop="1" thickBot="1">
      <c r="A115" s="36" t="s">
        <v>580</v>
      </c>
      <c r="B115" s="6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</row>
    <row r="116" spans="1:22" ht="15" customHeight="1" outlineLevel="1" thickTop="1" thickBot="1">
      <c r="A116" s="30" t="s">
        <v>581</v>
      </c>
      <c r="B116" s="6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</row>
    <row r="117" spans="1:22" ht="15" customHeight="1" outlineLevel="1" thickTop="1" thickBot="1">
      <c r="A117" s="30" t="s">
        <v>582</v>
      </c>
      <c r="B117" s="6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</row>
    <row r="118" spans="1:22" ht="15" customHeight="1" outlineLevel="1" thickTop="1" thickBot="1">
      <c r="A118" s="30" t="s">
        <v>583</v>
      </c>
      <c r="B118" s="6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</row>
    <row r="119" spans="1:22" ht="15" customHeight="1" outlineLevel="1" thickTop="1" thickBot="1">
      <c r="A119" s="30" t="s">
        <v>584</v>
      </c>
      <c r="B119" s="6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</row>
    <row r="120" spans="1:22" ht="15" customHeight="1" outlineLevel="1" thickTop="1" thickBot="1">
      <c r="A120" s="30" t="s">
        <v>585</v>
      </c>
      <c r="B120" s="6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</row>
    <row r="121" spans="1:22" ht="15" customHeight="1" outlineLevel="1" thickTop="1" thickBot="1">
      <c r="A121" s="30" t="s">
        <v>586</v>
      </c>
      <c r="B121" s="6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</row>
    <row r="122" spans="1:22" ht="15" customHeight="1" outlineLevel="1" thickTop="1" thickBot="1">
      <c r="A122" s="30" t="s">
        <v>587</v>
      </c>
      <c r="B122" s="6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</row>
    <row r="123" spans="1:22" ht="15" customHeight="1" outlineLevel="1" thickTop="1" thickBot="1">
      <c r="A123" s="30" t="s">
        <v>588</v>
      </c>
      <c r="B123" s="6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</row>
    <row r="124" spans="1:22" ht="15" customHeight="1" outlineLevel="1" thickTop="1" thickBot="1">
      <c r="A124" s="30" t="s">
        <v>589</v>
      </c>
      <c r="B124" s="6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</row>
    <row r="125" spans="1:22" ht="15" customHeight="1" outlineLevel="1" thickTop="1" thickBot="1">
      <c r="A125" s="30" t="s">
        <v>590</v>
      </c>
      <c r="B125" s="6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</row>
    <row r="126" spans="1:22" ht="15" customHeight="1" outlineLevel="1" thickTop="1" thickBot="1">
      <c r="A126" s="30" t="s">
        <v>591</v>
      </c>
      <c r="B126" s="6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</row>
    <row r="127" spans="1:22" ht="15" customHeight="1" outlineLevel="1" thickTop="1" thickBot="1">
      <c r="A127" s="30" t="s">
        <v>592</v>
      </c>
      <c r="B127" s="6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</row>
    <row r="128" spans="1:22" ht="15" customHeight="1" outlineLevel="1" thickTop="1" thickBot="1">
      <c r="A128" s="30" t="s">
        <v>593</v>
      </c>
      <c r="B128" s="6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</row>
    <row r="129" spans="1:22" ht="15" customHeight="1" outlineLevel="1" thickTop="1" thickBot="1">
      <c r="A129" s="30" t="s">
        <v>594</v>
      </c>
      <c r="B129" s="6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</row>
    <row r="130" spans="1:22" ht="15" customHeight="1" outlineLevel="1" thickTop="1" thickBot="1">
      <c r="A130" s="30" t="s">
        <v>595</v>
      </c>
      <c r="B130" s="6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</row>
    <row r="131" spans="1:22" ht="15" customHeight="1" outlineLevel="1" thickTop="1" thickBot="1">
      <c r="A131" s="30" t="s">
        <v>596</v>
      </c>
      <c r="B131" s="6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</row>
    <row r="132" spans="1:22" ht="15" customHeight="1" outlineLevel="1" thickTop="1" thickBot="1">
      <c r="A132" s="30" t="s">
        <v>597</v>
      </c>
      <c r="B132" s="6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</row>
    <row r="133" spans="1:22" ht="15" customHeight="1" outlineLevel="1" thickTop="1" thickBot="1">
      <c r="A133" s="30" t="s">
        <v>598</v>
      </c>
      <c r="B133" s="6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</row>
    <row r="134" spans="1:22" ht="15" customHeight="1" outlineLevel="1" thickTop="1" thickBot="1">
      <c r="A134" s="30" t="s">
        <v>599</v>
      </c>
      <c r="B134" s="6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</row>
    <row r="135" spans="1:22" ht="15" customHeight="1" outlineLevel="1" thickTop="1" thickBot="1">
      <c r="A135" s="30" t="s">
        <v>600</v>
      </c>
      <c r="B135" s="6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</row>
    <row r="136" spans="1:22" ht="15" customHeight="1" outlineLevel="1" thickTop="1" thickBot="1">
      <c r="A136" s="30" t="s">
        <v>601</v>
      </c>
      <c r="B136" s="6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</row>
    <row r="137" spans="1:22" ht="15" customHeight="1" outlineLevel="1" thickTop="1" thickBot="1">
      <c r="A137" s="30" t="s">
        <v>602</v>
      </c>
      <c r="B137" s="6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</row>
    <row r="138" spans="1:22" ht="15" customHeight="1" outlineLevel="1" thickTop="1" thickBot="1">
      <c r="A138" s="30" t="s">
        <v>603</v>
      </c>
      <c r="B138" s="6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</row>
    <row r="139" spans="1:22" ht="15" customHeight="1" outlineLevel="1" thickTop="1" thickBot="1">
      <c r="A139" s="30" t="s">
        <v>604</v>
      </c>
      <c r="B139" s="6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</row>
    <row r="140" spans="1:22" ht="15" customHeight="1" outlineLevel="1" thickTop="1" thickBot="1">
      <c r="A140" s="30" t="s">
        <v>605</v>
      </c>
      <c r="B140" s="6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</row>
    <row r="141" spans="1:22" ht="15" customHeight="1" outlineLevel="1" thickTop="1" thickBot="1">
      <c r="A141" s="30" t="s">
        <v>606</v>
      </c>
      <c r="B141" s="6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</row>
    <row r="142" spans="1:22" ht="15" customHeight="1" outlineLevel="1" thickTop="1" thickBot="1">
      <c r="A142" s="30" t="s">
        <v>607</v>
      </c>
      <c r="B142" s="6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</row>
    <row r="143" spans="1:22" ht="15" customHeight="1" outlineLevel="1" thickTop="1" thickBot="1">
      <c r="A143" s="30" t="s">
        <v>608</v>
      </c>
      <c r="B143" s="6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</row>
    <row r="144" spans="1:22" ht="15" customHeight="1" thickTop="1" thickBot="1">
      <c r="A144" s="36" t="s">
        <v>609</v>
      </c>
      <c r="B144" s="6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</row>
    <row r="145" spans="1:22" ht="15" customHeight="1" outlineLevel="1" thickTop="1" thickBot="1">
      <c r="A145" s="30" t="s">
        <v>610</v>
      </c>
      <c r="B145" s="6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</row>
    <row r="146" spans="1:22" ht="15" customHeight="1" outlineLevel="1" thickTop="1" thickBot="1">
      <c r="A146" s="30" t="s">
        <v>611</v>
      </c>
      <c r="B146" s="6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</row>
    <row r="147" spans="1:22" ht="15" customHeight="1" thickTop="1" thickBot="1">
      <c r="A147" s="30"/>
      <c r="B147" s="30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</row>
    <row r="148" spans="1:22" ht="18" customHeight="1" thickTop="1" thickBot="1">
      <c r="A148" s="38" t="s">
        <v>612</v>
      </c>
      <c r="B148" s="6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</row>
    <row r="149" spans="1:22" ht="15" customHeight="1" thickTop="1" thickBot="1">
      <c r="A149" s="36" t="s">
        <v>613</v>
      </c>
      <c r="B149" s="6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</row>
    <row r="150" spans="1:22" ht="15" customHeight="1" outlineLevel="1" thickTop="1" thickBot="1">
      <c r="A150" s="30" t="s">
        <v>614</v>
      </c>
      <c r="B150" s="6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</row>
    <row r="151" spans="1:22" ht="15" customHeight="1" outlineLevel="1" thickTop="1" thickBot="1">
      <c r="A151" s="30" t="s">
        <v>615</v>
      </c>
      <c r="B151" s="6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</row>
    <row r="152" spans="1:22" ht="15" customHeight="1" outlineLevel="1" thickTop="1" thickBot="1">
      <c r="A152" s="30" t="s">
        <v>616</v>
      </c>
      <c r="B152" s="6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</row>
    <row r="153" spans="1:22" ht="15" customHeight="1" outlineLevel="1" thickTop="1" thickBot="1">
      <c r="A153" s="30" t="s">
        <v>617</v>
      </c>
      <c r="B153" s="6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</row>
    <row r="154" spans="1:22" ht="15" customHeight="1" outlineLevel="1" thickTop="1" thickBot="1">
      <c r="A154" s="30" t="s">
        <v>618</v>
      </c>
      <c r="B154" s="6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</row>
    <row r="155" spans="1:22" ht="15" customHeight="1" outlineLevel="1" thickTop="1" thickBot="1">
      <c r="A155" s="30" t="s">
        <v>619</v>
      </c>
      <c r="B155" s="6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</row>
    <row r="156" spans="1:22" ht="15" customHeight="1" outlineLevel="1" thickTop="1" thickBot="1">
      <c r="A156" s="30" t="s">
        <v>620</v>
      </c>
      <c r="B156" s="6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</row>
    <row r="157" spans="1:22" ht="15" customHeight="1" outlineLevel="1" thickTop="1" thickBot="1">
      <c r="A157" s="30" t="s">
        <v>621</v>
      </c>
      <c r="B157" s="6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</row>
    <row r="158" spans="1:22" ht="15" customHeight="1" outlineLevel="1" thickTop="1" thickBot="1">
      <c r="A158" s="30" t="s">
        <v>622</v>
      </c>
      <c r="B158" s="6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</row>
    <row r="159" spans="1:22" ht="15" customHeight="1" thickTop="1" thickBot="1">
      <c r="A159" s="36" t="s">
        <v>623</v>
      </c>
      <c r="B159" s="6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</row>
    <row r="160" spans="1:22" ht="15" customHeight="1" thickTop="1" thickBot="1">
      <c r="A160" s="36" t="s">
        <v>624</v>
      </c>
      <c r="B160" s="6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</row>
    <row r="161" spans="1:22" ht="15" customHeight="1" thickTop="1" thickBot="1">
      <c r="A161" s="36" t="s">
        <v>625</v>
      </c>
      <c r="B161" s="6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</row>
    <row r="162" spans="1:22" ht="15" customHeight="1" outlineLevel="1" thickTop="1" thickBot="1">
      <c r="A162" s="30" t="s">
        <v>626</v>
      </c>
      <c r="B162" s="6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</row>
    <row r="163" spans="1:22" ht="15" customHeight="1" outlineLevel="1" thickTop="1" thickBot="1">
      <c r="A163" s="30" t="s">
        <v>627</v>
      </c>
      <c r="B163" s="6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</row>
    <row r="164" spans="1:22" ht="15" customHeight="1" outlineLevel="1" thickTop="1" thickBot="1">
      <c r="A164" s="30" t="s">
        <v>628</v>
      </c>
      <c r="B164" s="6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</row>
    <row r="165" spans="1:22" ht="15" customHeight="1" thickTop="1" thickBot="1">
      <c r="A165" s="36" t="s">
        <v>629</v>
      </c>
      <c r="B165" s="6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</row>
    <row r="166" spans="1:22" ht="15" customHeight="1" thickTop="1" thickBot="1">
      <c r="A166" s="36" t="s">
        <v>630</v>
      </c>
      <c r="B166" s="6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</row>
    <row r="167" spans="1:22" ht="15" customHeight="1" thickTop="1" thickBot="1">
      <c r="A167" s="36" t="s">
        <v>631</v>
      </c>
      <c r="B167" s="6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</row>
    <row r="168" spans="1:22" ht="15" customHeight="1" outlineLevel="1" thickTop="1" thickBot="1">
      <c r="A168" s="30" t="s">
        <v>632</v>
      </c>
      <c r="B168" s="6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</row>
    <row r="169" spans="1:22" ht="15" customHeight="1" outlineLevel="1" thickTop="1" thickBot="1">
      <c r="A169" s="30" t="s">
        <v>633</v>
      </c>
      <c r="B169" s="6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</row>
    <row r="170" spans="1:22" ht="15" customHeight="1" outlineLevel="1" thickTop="1" thickBot="1">
      <c r="A170" s="30" t="s">
        <v>634</v>
      </c>
      <c r="B170" s="6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</row>
    <row r="171" spans="1:22" ht="15" customHeight="1" thickTop="1" thickBot="1">
      <c r="A171" s="36" t="s">
        <v>635</v>
      </c>
      <c r="B171" s="6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</row>
    <row r="172" spans="1:22" ht="15" customHeight="1" outlineLevel="1" thickTop="1" thickBot="1">
      <c r="A172" s="30" t="s">
        <v>636</v>
      </c>
      <c r="B172" s="6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</row>
    <row r="173" spans="1:22" ht="15" customHeight="1" outlineLevel="1" thickTop="1" thickBot="1">
      <c r="A173" s="30" t="s">
        <v>637</v>
      </c>
      <c r="B173" s="6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</row>
    <row r="174" spans="1:22" ht="15" customHeight="1" outlineLevel="1" thickTop="1" thickBot="1">
      <c r="A174" s="30" t="s">
        <v>638</v>
      </c>
      <c r="B174" s="6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</row>
    <row r="175" spans="1:22" ht="15" customHeight="1" outlineLevel="1" thickTop="1" thickBot="1">
      <c r="A175" s="30" t="s">
        <v>639</v>
      </c>
      <c r="B175" s="6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</row>
    <row r="176" spans="1:22" ht="15" customHeight="1" thickTop="1" thickBot="1">
      <c r="A176" s="30"/>
      <c r="B176" s="30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</row>
    <row r="177" spans="1:22" ht="18" customHeight="1" thickTop="1" thickBot="1">
      <c r="A177" s="38" t="s">
        <v>640</v>
      </c>
      <c r="B177" s="6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</row>
    <row r="178" spans="1:22" ht="15" customHeight="1" thickTop="1" thickBot="1">
      <c r="A178" s="36" t="s">
        <v>641</v>
      </c>
      <c r="B178" s="6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</row>
    <row r="179" spans="1:22" ht="15" customHeight="1" outlineLevel="1" thickTop="1" thickBot="1">
      <c r="A179" s="30" t="s">
        <v>642</v>
      </c>
      <c r="B179" s="6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</row>
    <row r="180" spans="1:22" ht="15" customHeight="1" outlineLevel="1" thickTop="1" thickBot="1">
      <c r="A180" s="30" t="s">
        <v>643</v>
      </c>
      <c r="B180" s="6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</row>
    <row r="181" spans="1:22" ht="15" customHeight="1" outlineLevel="1" thickTop="1" thickBot="1">
      <c r="A181" s="30" t="s">
        <v>644</v>
      </c>
      <c r="B181" s="6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</row>
    <row r="182" spans="1:22" ht="15" customHeight="1" outlineLevel="1" thickTop="1" thickBot="1">
      <c r="A182" s="30" t="s">
        <v>645</v>
      </c>
      <c r="B182" s="6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</row>
    <row r="183" spans="1:22" ht="15" customHeight="1" thickTop="1" thickBot="1">
      <c r="A183" s="36" t="s">
        <v>646</v>
      </c>
      <c r="B183" s="6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</row>
    <row r="184" spans="1:22" ht="15" customHeight="1" thickTop="1" thickBot="1">
      <c r="A184" s="36" t="s">
        <v>647</v>
      </c>
      <c r="B184" s="6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</row>
    <row r="185" spans="1:22" ht="15" customHeight="1" thickTop="1" thickBot="1">
      <c r="A185" s="36" t="s">
        <v>648</v>
      </c>
      <c r="B185" s="6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</row>
    <row r="186" spans="1:22" ht="15" customHeight="1" thickTop="1" thickBot="1">
      <c r="A186" s="36" t="s">
        <v>649</v>
      </c>
      <c r="B186" s="6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</row>
    <row r="187" spans="1:22" ht="15" customHeight="1" thickTop="1" thickBot="1">
      <c r="A187" s="36" t="s">
        <v>650</v>
      </c>
      <c r="B187" s="6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</row>
    <row r="188" spans="1:22" ht="15" customHeight="1" thickTop="1" thickBot="1">
      <c r="A188" s="36" t="s">
        <v>651</v>
      </c>
      <c r="B188" s="6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</row>
    <row r="189" spans="1:22" ht="15" customHeight="1" thickTop="1" thickBot="1">
      <c r="A189" s="36" t="s">
        <v>652</v>
      </c>
      <c r="B189" s="6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</row>
    <row r="190" spans="1:22" ht="15" customHeight="1" thickTop="1" thickBot="1">
      <c r="A190" s="36" t="s">
        <v>653</v>
      </c>
      <c r="B190" s="6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</row>
    <row r="191" spans="1:22" ht="15" customHeight="1" thickTop="1" thickBot="1">
      <c r="A191" s="36" t="s">
        <v>938</v>
      </c>
      <c r="B191" s="6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</row>
    <row r="192" spans="1:22" ht="15" customHeight="1" thickTop="1" thickBot="1">
      <c r="A192" s="36" t="s">
        <v>939</v>
      </c>
      <c r="B192" s="6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</row>
    <row r="193" spans="1:22" ht="15" customHeight="1" thickTop="1" thickBot="1">
      <c r="A193" s="36" t="s">
        <v>940</v>
      </c>
      <c r="B193" s="6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</row>
    <row r="194" spans="1:22" ht="15" customHeight="1" thickTop="1" thickBot="1">
      <c r="A194" s="36" t="s">
        <v>941</v>
      </c>
      <c r="B194" s="6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</row>
    <row r="195" spans="1:22" ht="15" customHeight="1" thickTop="1" thickBot="1">
      <c r="A195" s="36" t="s">
        <v>942</v>
      </c>
      <c r="B195" s="6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</row>
    <row r="196" spans="1:22" ht="15" customHeight="1" thickTop="1" thickBot="1">
      <c r="A196" s="36" t="s">
        <v>943</v>
      </c>
      <c r="B196" s="6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</row>
    <row r="197" spans="1:22" ht="15" customHeight="1" thickTop="1" thickBot="1">
      <c r="A197" s="36" t="s">
        <v>944</v>
      </c>
      <c r="B197" s="6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</row>
    <row r="198" spans="1:22" ht="15" customHeight="1" thickTop="1" thickBot="1">
      <c r="A198" s="36" t="s">
        <v>372</v>
      </c>
      <c r="B198" s="6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</row>
    <row r="199" spans="1:22" ht="15" customHeight="1" thickTop="1" thickBot="1">
      <c r="A199" s="30"/>
      <c r="B199" s="30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</row>
    <row r="200" spans="1:22" ht="18" customHeight="1" thickTop="1" thickBot="1">
      <c r="A200" s="38" t="s">
        <v>654</v>
      </c>
      <c r="B200" s="6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</row>
    <row r="201" spans="1:22" ht="15" customHeight="1" thickTop="1" thickBot="1">
      <c r="A201" s="36" t="s">
        <v>655</v>
      </c>
      <c r="B201" s="6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</row>
    <row r="202" spans="1:22" ht="15" customHeight="1" outlineLevel="1" thickTop="1" thickBot="1">
      <c r="A202" s="30" t="s">
        <v>656</v>
      </c>
      <c r="B202" s="6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</row>
    <row r="203" spans="1:22" ht="15" customHeight="1" outlineLevel="1" thickTop="1" thickBot="1">
      <c r="A203" s="30" t="s">
        <v>657</v>
      </c>
      <c r="B203" s="6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</row>
    <row r="204" spans="1:22" ht="15" customHeight="1" outlineLevel="1" thickTop="1" thickBot="1">
      <c r="A204" s="30" t="s">
        <v>658</v>
      </c>
      <c r="B204" s="6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</row>
    <row r="205" spans="1:22" ht="15" customHeight="1" outlineLevel="1" thickTop="1" thickBot="1">
      <c r="A205" s="30" t="s">
        <v>659</v>
      </c>
      <c r="B205" s="6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</row>
    <row r="206" spans="1:22" ht="15" customHeight="1" outlineLevel="1" thickTop="1" thickBot="1">
      <c r="A206" s="30" t="s">
        <v>660</v>
      </c>
      <c r="B206" s="6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</row>
    <row r="207" spans="1:22" ht="15" customHeight="1" outlineLevel="1" thickTop="1" thickBot="1">
      <c r="A207" s="30" t="s">
        <v>661</v>
      </c>
      <c r="B207" s="6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</row>
    <row r="208" spans="1:22" ht="15" customHeight="1" outlineLevel="1" thickTop="1" thickBot="1">
      <c r="A208" s="30" t="s">
        <v>662</v>
      </c>
      <c r="B208" s="6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</row>
    <row r="209" spans="1:22" ht="15" customHeight="1" outlineLevel="1" thickTop="1" thickBot="1">
      <c r="A209" s="30" t="s">
        <v>663</v>
      </c>
      <c r="B209" s="6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</row>
    <row r="210" spans="1:22" ht="15" customHeight="1" thickTop="1" thickBot="1">
      <c r="A210" s="36" t="s">
        <v>663</v>
      </c>
      <c r="B210" s="6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</row>
    <row r="211" spans="1:22" ht="15" customHeight="1" outlineLevel="1" thickTop="1" thickBot="1">
      <c r="A211" s="30" t="s">
        <v>664</v>
      </c>
      <c r="B211" s="6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</row>
    <row r="212" spans="1:22" ht="15" customHeight="1" outlineLevel="1" thickTop="1" thickBot="1">
      <c r="A212" s="30" t="s">
        <v>665</v>
      </c>
      <c r="B212" s="6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</row>
    <row r="213" spans="1:22" ht="15" customHeight="1" outlineLevel="1" thickTop="1" thickBot="1">
      <c r="A213" s="30" t="s">
        <v>666</v>
      </c>
      <c r="B213" s="6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</row>
    <row r="214" spans="1:22" ht="15" customHeight="1" outlineLevel="1" thickTop="1" thickBot="1">
      <c r="A214" s="30" t="s">
        <v>667</v>
      </c>
      <c r="B214" s="6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</row>
    <row r="215" spans="1:22" ht="15" customHeight="1" outlineLevel="1" thickTop="1" thickBot="1">
      <c r="A215" s="30" t="s">
        <v>668</v>
      </c>
      <c r="B215" s="6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</row>
    <row r="216" spans="1:22" ht="15" customHeight="1" thickTop="1" thickBot="1">
      <c r="A216" s="36" t="s">
        <v>669</v>
      </c>
      <c r="B216" s="6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</row>
    <row r="217" spans="1:22" ht="15" customHeight="1" outlineLevel="1" thickTop="1" thickBot="1">
      <c r="A217" s="30" t="s">
        <v>670</v>
      </c>
      <c r="B217" s="6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</row>
    <row r="218" spans="1:22" ht="15" customHeight="1" outlineLevel="1" thickTop="1" thickBot="1">
      <c r="A218" s="30" t="s">
        <v>671</v>
      </c>
      <c r="B218" s="6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</row>
    <row r="219" spans="1:22" ht="15" customHeight="1" outlineLevel="1" thickTop="1" thickBot="1">
      <c r="A219" s="30" t="s">
        <v>672</v>
      </c>
      <c r="B219" s="6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</row>
    <row r="220" spans="1:22" ht="15" customHeight="1" outlineLevel="1" thickTop="1" thickBot="1">
      <c r="A220" s="30" t="s">
        <v>673</v>
      </c>
      <c r="B220" s="6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</row>
    <row r="221" spans="1:22" ht="15" customHeight="1" outlineLevel="1" thickTop="1" thickBot="1">
      <c r="A221" s="30" t="s">
        <v>674</v>
      </c>
      <c r="B221" s="6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</row>
    <row r="222" spans="1:22" ht="15" customHeight="1" outlineLevel="1" thickTop="1" thickBot="1">
      <c r="A222" s="30" t="s">
        <v>675</v>
      </c>
      <c r="B222" s="6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</row>
    <row r="223" spans="1:22" ht="15" customHeight="1" thickTop="1" thickBot="1">
      <c r="A223" s="36" t="s">
        <v>676</v>
      </c>
      <c r="B223" s="6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</row>
    <row r="224" spans="1:22" ht="15" customHeight="1" outlineLevel="1" thickTop="1" thickBot="1">
      <c r="A224" s="30" t="s">
        <v>677</v>
      </c>
      <c r="B224" s="6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</row>
    <row r="225" spans="1:22" ht="15" customHeight="1" outlineLevel="1" thickTop="1" thickBot="1">
      <c r="A225" s="30" t="s">
        <v>678</v>
      </c>
      <c r="B225" s="6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</row>
    <row r="226" spans="1:22" ht="15" customHeight="1" outlineLevel="1" thickTop="1" thickBot="1">
      <c r="A226" s="30" t="s">
        <v>679</v>
      </c>
      <c r="B226" s="6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</row>
    <row r="227" spans="1:22" ht="15" customHeight="1" outlineLevel="1" thickTop="1" thickBot="1">
      <c r="A227" s="30" t="s">
        <v>680</v>
      </c>
      <c r="B227" s="6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</row>
    <row r="228" spans="1:22" ht="15" customHeight="1" outlineLevel="1" thickTop="1" thickBot="1">
      <c r="A228" s="30" t="s">
        <v>681</v>
      </c>
      <c r="B228" s="6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</row>
    <row r="229" spans="1:22" ht="15" customHeight="1" outlineLevel="1" thickTop="1" thickBot="1">
      <c r="A229" s="30" t="s">
        <v>682</v>
      </c>
      <c r="B229" s="6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</row>
    <row r="230" spans="1:22" ht="15" customHeight="1" thickTop="1" thickBot="1">
      <c r="A230" s="36" t="s">
        <v>683</v>
      </c>
      <c r="B230" s="6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</row>
    <row r="231" spans="1:22" ht="15" customHeight="1" outlineLevel="1" thickTop="1" thickBot="1">
      <c r="A231" s="30" t="s">
        <v>684</v>
      </c>
      <c r="B231" s="6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</row>
    <row r="232" spans="1:22" ht="15" customHeight="1" outlineLevel="1" thickTop="1" thickBot="1">
      <c r="A232" s="30" t="s">
        <v>685</v>
      </c>
      <c r="B232" s="6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</row>
    <row r="233" spans="1:22" ht="15" customHeight="1" outlineLevel="1" thickTop="1" thickBot="1">
      <c r="A233" s="30" t="s">
        <v>686</v>
      </c>
      <c r="B233" s="6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</row>
    <row r="234" spans="1:22" ht="15" customHeight="1" outlineLevel="1" thickTop="1" thickBot="1">
      <c r="A234" s="30" t="s">
        <v>687</v>
      </c>
      <c r="B234" s="6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</row>
    <row r="235" spans="1:22" ht="15" customHeight="1" outlineLevel="1" thickTop="1" thickBot="1">
      <c r="A235" s="30" t="s">
        <v>688</v>
      </c>
      <c r="B235" s="6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</row>
    <row r="236" spans="1:22" ht="15" customHeight="1" outlineLevel="1" thickTop="1" thickBot="1">
      <c r="A236" s="30" t="s">
        <v>689</v>
      </c>
      <c r="B236" s="6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</row>
    <row r="237" spans="1:22" ht="15" customHeight="1" outlineLevel="1" thickTop="1" thickBot="1">
      <c r="A237" s="30" t="s">
        <v>690</v>
      </c>
      <c r="B237" s="6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</row>
    <row r="238" spans="1:22" ht="15" customHeight="1" outlineLevel="1" thickTop="1" thickBot="1">
      <c r="A238" s="30" t="s">
        <v>691</v>
      </c>
      <c r="B238" s="6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</row>
    <row r="239" spans="1:22" ht="15" customHeight="1" outlineLevel="1" thickTop="1" thickBot="1">
      <c r="A239" s="30" t="s">
        <v>692</v>
      </c>
      <c r="B239" s="6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</row>
    <row r="240" spans="1:22" ht="15" customHeight="1" outlineLevel="1" thickTop="1" thickBot="1">
      <c r="A240" s="30" t="s">
        <v>693</v>
      </c>
      <c r="B240" s="6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</row>
    <row r="241" spans="1:22" ht="15" customHeight="1" outlineLevel="1" thickTop="1" thickBot="1">
      <c r="A241" s="30" t="s">
        <v>694</v>
      </c>
      <c r="B241" s="6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</row>
    <row r="242" spans="1:22" ht="15" customHeight="1" outlineLevel="1" thickTop="1" thickBot="1">
      <c r="A242" s="30" t="s">
        <v>695</v>
      </c>
      <c r="B242" s="6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</row>
    <row r="243" spans="1:22" ht="15" customHeight="1" outlineLevel="1" thickTop="1" thickBot="1">
      <c r="A243" s="30" t="s">
        <v>696</v>
      </c>
      <c r="B243" s="6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</row>
    <row r="244" spans="1:22" ht="15" customHeight="1" outlineLevel="1" thickTop="1" thickBot="1">
      <c r="A244" s="30" t="s">
        <v>697</v>
      </c>
      <c r="B244" s="6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</row>
    <row r="245" spans="1:22" ht="15" customHeight="1" outlineLevel="1" thickTop="1" thickBot="1">
      <c r="A245" s="30" t="s">
        <v>698</v>
      </c>
      <c r="B245" s="6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</row>
    <row r="246" spans="1:22" ht="15" customHeight="1" outlineLevel="1" thickTop="1" thickBot="1">
      <c r="A246" s="30" t="s">
        <v>699</v>
      </c>
      <c r="B246" s="6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</row>
    <row r="247" spans="1:22" ht="15" customHeight="1" outlineLevel="1" thickTop="1" thickBot="1">
      <c r="A247" s="30" t="s">
        <v>700</v>
      </c>
      <c r="B247" s="6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</row>
    <row r="248" spans="1:22" ht="15" customHeight="1" outlineLevel="1" thickTop="1" thickBot="1">
      <c r="A248" s="30" t="s">
        <v>701</v>
      </c>
      <c r="B248" s="6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</row>
    <row r="249" spans="1:22" ht="15" customHeight="1" outlineLevel="1" thickTop="1" thickBot="1">
      <c r="A249" s="30" t="s">
        <v>702</v>
      </c>
      <c r="B249" s="6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</row>
    <row r="250" spans="1:22" ht="15" customHeight="1" outlineLevel="1" thickTop="1" thickBot="1">
      <c r="A250" s="30" t="s">
        <v>703</v>
      </c>
      <c r="B250" s="6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</row>
    <row r="251" spans="1:22" ht="15" customHeight="1" outlineLevel="1" thickTop="1" thickBot="1">
      <c r="A251" s="30" t="s">
        <v>704</v>
      </c>
      <c r="B251" s="6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</row>
    <row r="252" spans="1:22" ht="15" customHeight="1" outlineLevel="1" thickTop="1" thickBot="1">
      <c r="A252" s="30" t="s">
        <v>705</v>
      </c>
      <c r="B252" s="6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</row>
    <row r="253" spans="1:22" ht="15" customHeight="1" thickTop="1" thickBot="1">
      <c r="A253" s="36" t="s">
        <v>706</v>
      </c>
      <c r="B253" s="6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</row>
    <row r="254" spans="1:22" ht="15" customHeight="1" thickTop="1" thickBot="1">
      <c r="A254" s="36" t="s">
        <v>707</v>
      </c>
      <c r="B254" s="6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</row>
    <row r="255" spans="1:22" ht="15" customHeight="1" outlineLevel="1" thickTop="1" thickBot="1">
      <c r="A255" s="30" t="s">
        <v>708</v>
      </c>
      <c r="B255" s="6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</row>
    <row r="256" spans="1:22" ht="15" customHeight="1" outlineLevel="1" thickTop="1" thickBot="1">
      <c r="A256" s="30" t="s">
        <v>709</v>
      </c>
      <c r="B256" s="6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</row>
    <row r="257" spans="1:22" ht="15" customHeight="1" outlineLevel="1" thickTop="1" thickBot="1">
      <c r="A257" s="30" t="s">
        <v>710</v>
      </c>
      <c r="B257" s="6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</row>
    <row r="258" spans="1:22" ht="15" customHeight="1" outlineLevel="1" thickTop="1" thickBot="1">
      <c r="A258" s="30" t="s">
        <v>711</v>
      </c>
      <c r="B258" s="6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</row>
    <row r="259" spans="1:22" ht="15" customHeight="1" outlineLevel="1" thickTop="1" thickBot="1">
      <c r="A259" s="30" t="s">
        <v>712</v>
      </c>
      <c r="B259" s="6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</row>
    <row r="260" spans="1:22" ht="15" customHeight="1" outlineLevel="1" thickTop="1" thickBot="1">
      <c r="A260" s="30" t="s">
        <v>713</v>
      </c>
      <c r="B260" s="6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</row>
    <row r="261" spans="1:22" ht="15" customHeight="1" outlineLevel="1" thickTop="1" thickBot="1">
      <c r="A261" s="30" t="s">
        <v>714</v>
      </c>
      <c r="B261" s="6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</row>
    <row r="262" spans="1:22" ht="15" customHeight="1" thickTop="1" thickBot="1">
      <c r="A262" s="36" t="s">
        <v>715</v>
      </c>
      <c r="B262" s="6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</row>
    <row r="263" spans="1:22" ht="15" customHeight="1" outlineLevel="1" thickTop="1" thickBot="1">
      <c r="A263" s="30" t="s">
        <v>716</v>
      </c>
      <c r="B263" s="6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</row>
    <row r="264" spans="1:22" ht="15" customHeight="1" outlineLevel="1" thickTop="1" thickBot="1">
      <c r="A264" s="30" t="s">
        <v>717</v>
      </c>
      <c r="B264" s="6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</row>
    <row r="265" spans="1:22" ht="15" customHeight="1" outlineLevel="1" thickTop="1" thickBot="1">
      <c r="A265" s="30" t="s">
        <v>718</v>
      </c>
      <c r="B265" s="6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</row>
    <row r="266" spans="1:22" ht="15" customHeight="1" thickTop="1" thickBot="1">
      <c r="A266" s="36" t="s">
        <v>719</v>
      </c>
      <c r="B266" s="6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</row>
    <row r="267" spans="1:22" ht="15" customHeight="1" outlineLevel="1" thickTop="1" thickBot="1">
      <c r="A267" s="30" t="s">
        <v>720</v>
      </c>
      <c r="B267" s="6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</row>
    <row r="268" spans="1:22" ht="15" customHeight="1" outlineLevel="1" thickTop="1" thickBot="1">
      <c r="A268" s="30" t="s">
        <v>721</v>
      </c>
      <c r="B268" s="6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</row>
    <row r="269" spans="1:22" ht="15" customHeight="1" outlineLevel="1" thickTop="1" thickBot="1">
      <c r="A269" s="30" t="s">
        <v>722</v>
      </c>
      <c r="B269" s="6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</row>
    <row r="270" spans="1:22" ht="15" customHeight="1" outlineLevel="1" thickTop="1" thickBot="1">
      <c r="A270" s="30" t="s">
        <v>723</v>
      </c>
      <c r="B270" s="6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</row>
    <row r="271" spans="1:22" ht="15" customHeight="1" thickTop="1" thickBot="1">
      <c r="A271" s="36" t="s">
        <v>724</v>
      </c>
      <c r="B271" s="6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</row>
    <row r="272" spans="1:22" ht="15" customHeight="1" outlineLevel="1" thickTop="1" thickBot="1">
      <c r="A272" s="30" t="s">
        <v>725</v>
      </c>
      <c r="B272" s="6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</row>
    <row r="273" spans="1:22" ht="15" customHeight="1" outlineLevel="1" thickTop="1" thickBot="1">
      <c r="A273" s="30" t="s">
        <v>726</v>
      </c>
      <c r="B273" s="6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</row>
    <row r="274" spans="1:22" ht="15" customHeight="1" outlineLevel="1" thickTop="1" thickBot="1">
      <c r="A274" s="30" t="s">
        <v>727</v>
      </c>
      <c r="B274" s="6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</row>
    <row r="275" spans="1:22" ht="15" customHeight="1" thickTop="1" thickBot="1">
      <c r="A275" s="30"/>
      <c r="B275" s="30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</row>
    <row r="276" spans="1:22" ht="18" customHeight="1" thickTop="1" thickBot="1">
      <c r="A276" s="38" t="s">
        <v>255</v>
      </c>
      <c r="B276" s="6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</row>
    <row r="277" spans="1:22" ht="15" customHeight="1" thickTop="1" thickBot="1">
      <c r="A277" s="36" t="s">
        <v>728</v>
      </c>
      <c r="B277" s="6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</row>
    <row r="278" spans="1:22" ht="15" customHeight="1" outlineLevel="1" thickTop="1" thickBot="1">
      <c r="A278" s="30" t="s">
        <v>729</v>
      </c>
      <c r="B278" s="6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</row>
    <row r="279" spans="1:22" ht="15" customHeight="1" outlineLevel="1" thickTop="1" thickBot="1">
      <c r="A279" s="30" t="s">
        <v>730</v>
      </c>
      <c r="B279" s="6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</row>
    <row r="280" spans="1:22" ht="15" customHeight="1" outlineLevel="1" thickTop="1" thickBot="1">
      <c r="A280" s="30" t="s">
        <v>731</v>
      </c>
      <c r="B280" s="6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</row>
    <row r="281" spans="1:22" ht="15" customHeight="1" outlineLevel="1" thickTop="1" thickBot="1">
      <c r="A281" s="30" t="s">
        <v>732</v>
      </c>
      <c r="B281" s="6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</row>
    <row r="282" spans="1:22" ht="15" customHeight="1" outlineLevel="1" thickTop="1" thickBot="1">
      <c r="A282" s="30" t="s">
        <v>733</v>
      </c>
      <c r="B282" s="6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</row>
    <row r="283" spans="1:22" ht="15" customHeight="1" outlineLevel="1" thickTop="1" thickBot="1">
      <c r="A283" s="30" t="s">
        <v>734</v>
      </c>
      <c r="B283" s="6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</row>
    <row r="284" spans="1:22" ht="15" customHeight="1" outlineLevel="1" thickTop="1" thickBot="1">
      <c r="A284" s="30" t="s">
        <v>735</v>
      </c>
      <c r="B284" s="6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</row>
    <row r="285" spans="1:22" ht="15" customHeight="1" thickTop="1" thickBot="1">
      <c r="A285" s="36" t="s">
        <v>736</v>
      </c>
      <c r="B285" s="6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</row>
    <row r="286" spans="1:22" ht="15" customHeight="1" outlineLevel="1" thickTop="1" thickBot="1">
      <c r="A286" s="30" t="s">
        <v>737</v>
      </c>
      <c r="B286" s="6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</row>
    <row r="287" spans="1:22" ht="15" customHeight="1" outlineLevel="1" thickTop="1" thickBot="1">
      <c r="A287" s="30" t="s">
        <v>738</v>
      </c>
      <c r="B287" s="6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</row>
    <row r="288" spans="1:22" ht="15" customHeight="1" outlineLevel="1" thickTop="1" thickBot="1">
      <c r="A288" s="30" t="s">
        <v>739</v>
      </c>
      <c r="B288" s="6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</row>
    <row r="289" spans="1:22" ht="15" customHeight="1" outlineLevel="1" thickTop="1" thickBot="1">
      <c r="A289" s="30" t="s">
        <v>740</v>
      </c>
      <c r="B289" s="6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</row>
    <row r="290" spans="1:22" ht="15" customHeight="1" thickTop="1" thickBot="1">
      <c r="A290" s="36" t="s">
        <v>741</v>
      </c>
      <c r="B290" s="6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</row>
    <row r="291" spans="1:22" ht="15" customHeight="1" outlineLevel="1" thickTop="1" thickBot="1">
      <c r="A291" s="30" t="s">
        <v>742</v>
      </c>
      <c r="B291" s="6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</row>
    <row r="292" spans="1:22" ht="15" customHeight="1" outlineLevel="1" thickTop="1" thickBot="1">
      <c r="A292" s="30" t="s">
        <v>743</v>
      </c>
      <c r="B292" s="6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</row>
    <row r="293" spans="1:22" ht="15" customHeight="1" outlineLevel="1" thickTop="1" thickBot="1">
      <c r="A293" s="30" t="s">
        <v>744</v>
      </c>
      <c r="B293" s="6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</row>
    <row r="294" spans="1:22" ht="15" customHeight="1" outlineLevel="1" thickTop="1" thickBot="1">
      <c r="A294" s="30" t="s">
        <v>745</v>
      </c>
      <c r="B294" s="6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</row>
    <row r="295" spans="1:22" ht="15" customHeight="1" outlineLevel="1" thickTop="1" thickBot="1">
      <c r="A295" s="30" t="s">
        <v>746</v>
      </c>
      <c r="B295" s="6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</row>
    <row r="296" spans="1:22" ht="15" customHeight="1" outlineLevel="1" thickTop="1" thickBot="1">
      <c r="A296" s="30" t="s">
        <v>747</v>
      </c>
      <c r="B296" s="6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</row>
    <row r="297" spans="1:22" ht="15" customHeight="1" outlineLevel="1" thickTop="1" thickBot="1">
      <c r="A297" s="30" t="s">
        <v>748</v>
      </c>
      <c r="B297" s="6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</row>
    <row r="298" spans="1:22" ht="15" customHeight="1" outlineLevel="1" thickTop="1" thickBot="1">
      <c r="A298" s="30" t="s">
        <v>749</v>
      </c>
      <c r="B298" s="6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</row>
    <row r="299" spans="1:22" ht="15" customHeight="1" outlineLevel="1" thickTop="1" thickBot="1">
      <c r="A299" s="30" t="s">
        <v>750</v>
      </c>
      <c r="B299" s="6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</row>
    <row r="300" spans="1:22" ht="15" customHeight="1" outlineLevel="1" thickTop="1" thickBot="1">
      <c r="A300" s="30" t="s">
        <v>751</v>
      </c>
      <c r="B300" s="6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</row>
    <row r="301" spans="1:22" ht="15" customHeight="1" thickTop="1" thickBot="1">
      <c r="A301" s="36" t="s">
        <v>752</v>
      </c>
      <c r="B301" s="6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</row>
    <row r="302" spans="1:22" ht="15" customHeight="1" outlineLevel="1" thickTop="1" thickBot="1">
      <c r="A302" s="30" t="s">
        <v>753</v>
      </c>
      <c r="B302" s="6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</row>
    <row r="303" spans="1:22" ht="15" customHeight="1" outlineLevel="1" thickTop="1" thickBot="1">
      <c r="A303" s="30" t="s">
        <v>754</v>
      </c>
      <c r="B303" s="6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</row>
    <row r="304" spans="1:22" ht="15" customHeight="1" outlineLevel="1" thickTop="1" thickBot="1">
      <c r="A304" s="30" t="s">
        <v>755</v>
      </c>
      <c r="B304" s="6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</row>
    <row r="305" spans="1:22" ht="15" customHeight="1" thickTop="1" thickBot="1">
      <c r="A305" s="36" t="s">
        <v>756</v>
      </c>
      <c r="B305" s="6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</row>
    <row r="306" spans="1:22" ht="15" customHeight="1" outlineLevel="1" thickTop="1" thickBot="1">
      <c r="A306" s="30" t="s">
        <v>757</v>
      </c>
      <c r="B306" s="6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</row>
    <row r="307" spans="1:22" ht="15" customHeight="1" outlineLevel="1" thickTop="1" thickBot="1">
      <c r="A307" s="30" t="s">
        <v>758</v>
      </c>
      <c r="B307" s="6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</row>
    <row r="308" spans="1:22" ht="15" customHeight="1" outlineLevel="1" thickTop="1" thickBot="1">
      <c r="A308" s="30" t="s">
        <v>759</v>
      </c>
      <c r="B308" s="6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</row>
    <row r="309" spans="1:22" ht="15" customHeight="1" thickTop="1" thickBot="1">
      <c r="A309" s="36" t="s">
        <v>760</v>
      </c>
      <c r="B309" s="6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</row>
    <row r="310" spans="1:22" ht="15" customHeight="1" outlineLevel="1" thickTop="1" thickBot="1">
      <c r="A310" s="30" t="s">
        <v>761</v>
      </c>
      <c r="B310" s="6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</row>
    <row r="311" spans="1:22" ht="15" customHeight="1" outlineLevel="1" thickTop="1" thickBot="1">
      <c r="A311" s="30" t="s">
        <v>762</v>
      </c>
      <c r="B311" s="6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</row>
    <row r="312" spans="1:22" ht="15" customHeight="1" outlineLevel="1" thickTop="1" thickBot="1">
      <c r="A312" s="30" t="s">
        <v>763</v>
      </c>
      <c r="B312" s="6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</row>
    <row r="313" spans="1:22" ht="15" customHeight="1" thickTop="1" thickBot="1">
      <c r="A313" s="36" t="s">
        <v>764</v>
      </c>
      <c r="B313" s="6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</row>
    <row r="314" spans="1:22" ht="15" customHeight="1" outlineLevel="1" thickTop="1" thickBot="1">
      <c r="A314" s="30" t="s">
        <v>765</v>
      </c>
      <c r="B314" s="6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</row>
    <row r="315" spans="1:22" ht="15" customHeight="1" thickTop="1" thickBot="1">
      <c r="A315" s="36" t="s">
        <v>766</v>
      </c>
      <c r="B315" s="6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</row>
    <row r="316" spans="1:22" ht="15" customHeight="1" thickTop="1" thickBot="1">
      <c r="A316" s="36" t="s">
        <v>767</v>
      </c>
      <c r="B316" s="6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</row>
    <row r="317" spans="1:22" ht="15" customHeight="1" thickTop="1" thickBot="1">
      <c r="A317" s="36" t="s">
        <v>768</v>
      </c>
      <c r="B317" s="6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</row>
    <row r="318" spans="1:22" ht="15" customHeight="1" outlineLevel="1" thickTop="1" thickBot="1">
      <c r="A318" s="30" t="s">
        <v>769</v>
      </c>
      <c r="B318" s="6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</row>
    <row r="319" spans="1:22" ht="15" customHeight="1" outlineLevel="1" thickTop="1" thickBot="1">
      <c r="A319" s="30" t="s">
        <v>770</v>
      </c>
      <c r="B319" s="6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</row>
    <row r="320" spans="1:22" ht="15" customHeight="1" outlineLevel="1" thickTop="1" thickBot="1">
      <c r="A320" s="30" t="s">
        <v>771</v>
      </c>
      <c r="B320" s="6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</row>
    <row r="321" spans="1:22" ht="15" customHeight="1" thickTop="1" thickBot="1">
      <c r="A321" s="36" t="s">
        <v>916</v>
      </c>
      <c r="B321" s="6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</row>
    <row r="322" spans="1:22" ht="15" customHeight="1" thickTop="1" thickBot="1">
      <c r="A322" s="30"/>
      <c r="B322" s="30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</row>
    <row r="323" spans="1:22" ht="18" customHeight="1" thickTop="1" thickBot="1">
      <c r="A323" s="38" t="s">
        <v>772</v>
      </c>
      <c r="B323" s="6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</row>
    <row r="324" spans="1:22" ht="15" customHeight="1" thickTop="1" thickBot="1">
      <c r="A324" s="36" t="s">
        <v>773</v>
      </c>
      <c r="B324" s="6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</row>
    <row r="325" spans="1:22" ht="15" customHeight="1" outlineLevel="1" thickTop="1" thickBot="1">
      <c r="A325" s="30" t="s">
        <v>774</v>
      </c>
      <c r="B325" s="6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</row>
    <row r="326" spans="1:22" ht="15" customHeight="1" outlineLevel="1" thickTop="1" thickBot="1">
      <c r="A326" s="30" t="s">
        <v>775</v>
      </c>
      <c r="B326" s="6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</row>
    <row r="327" spans="1:22" ht="15" customHeight="1" outlineLevel="1" thickTop="1" thickBot="1">
      <c r="A327" s="30" t="s">
        <v>776</v>
      </c>
      <c r="B327" s="6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</row>
    <row r="328" spans="1:22" ht="15" customHeight="1" outlineLevel="1" thickTop="1" thickBot="1">
      <c r="A328" s="30" t="s">
        <v>777</v>
      </c>
      <c r="B328" s="6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</row>
    <row r="329" spans="1:22" ht="15" customHeight="1" outlineLevel="1" thickTop="1" thickBot="1">
      <c r="A329" s="30" t="s">
        <v>778</v>
      </c>
      <c r="B329" s="6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</row>
    <row r="330" spans="1:22" ht="15" customHeight="1" outlineLevel="1" thickTop="1" thickBot="1">
      <c r="A330" s="30" t="s">
        <v>779</v>
      </c>
      <c r="B330" s="6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</row>
    <row r="331" spans="1:22" ht="15" customHeight="1" outlineLevel="1" thickTop="1" thickBot="1">
      <c r="A331" s="30" t="s">
        <v>780</v>
      </c>
      <c r="B331" s="6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</row>
    <row r="332" spans="1:22" ht="15" customHeight="1" thickTop="1" thickBot="1">
      <c r="A332" s="36" t="s">
        <v>781</v>
      </c>
      <c r="B332" s="6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</row>
    <row r="333" spans="1:22" ht="15" customHeight="1" outlineLevel="1" thickTop="1" thickBot="1">
      <c r="A333" s="30" t="s">
        <v>782</v>
      </c>
      <c r="B333" s="6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</row>
    <row r="334" spans="1:22" ht="15" customHeight="1" outlineLevel="1" thickTop="1" thickBot="1">
      <c r="A334" s="30" t="s">
        <v>783</v>
      </c>
      <c r="B334" s="6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</row>
    <row r="335" spans="1:22" ht="15" customHeight="1" outlineLevel="1" thickTop="1" thickBot="1">
      <c r="A335" s="30" t="s">
        <v>784</v>
      </c>
      <c r="B335" s="6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</row>
    <row r="336" spans="1:22" ht="15" customHeight="1" outlineLevel="1" thickTop="1" thickBot="1">
      <c r="A336" s="30" t="s">
        <v>785</v>
      </c>
      <c r="B336" s="6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</row>
    <row r="337" spans="1:22" ht="15" customHeight="1" outlineLevel="1" thickTop="1" thickBot="1">
      <c r="A337" s="30" t="s">
        <v>786</v>
      </c>
      <c r="B337" s="6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</row>
    <row r="338" spans="1:22" ht="15" customHeight="1" thickTop="1" thickBot="1">
      <c r="A338" s="36" t="s">
        <v>787</v>
      </c>
      <c r="B338" s="6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</row>
    <row r="339" spans="1:22" ht="15" customHeight="1" outlineLevel="1" thickTop="1" thickBot="1">
      <c r="A339" s="30" t="s">
        <v>788</v>
      </c>
      <c r="B339" s="6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</row>
    <row r="340" spans="1:22" ht="15" customHeight="1" outlineLevel="1" thickTop="1" thickBot="1">
      <c r="A340" s="30" t="s">
        <v>789</v>
      </c>
      <c r="B340" s="6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</row>
    <row r="341" spans="1:22" ht="15" customHeight="1" outlineLevel="1" thickTop="1" thickBot="1">
      <c r="A341" s="30" t="s">
        <v>790</v>
      </c>
      <c r="B341" s="6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</row>
    <row r="342" spans="1:22" ht="15" customHeight="1" thickTop="1" thickBot="1">
      <c r="A342" s="36" t="s">
        <v>791</v>
      </c>
      <c r="B342" s="6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</row>
    <row r="343" spans="1:22" ht="15" customHeight="1" outlineLevel="1" thickTop="1" thickBot="1">
      <c r="A343" s="30" t="s">
        <v>792</v>
      </c>
      <c r="B343" s="6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</row>
    <row r="344" spans="1:22" ht="15" customHeight="1" outlineLevel="1" thickTop="1" thickBot="1">
      <c r="A344" s="30" t="s">
        <v>793</v>
      </c>
      <c r="B344" s="6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</row>
    <row r="345" spans="1:22" ht="15" customHeight="1" outlineLevel="1" thickTop="1" thickBot="1">
      <c r="A345" s="30" t="s">
        <v>794</v>
      </c>
      <c r="B345" s="6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</row>
    <row r="346" spans="1:22" ht="15" customHeight="1" outlineLevel="1" thickTop="1" thickBot="1">
      <c r="A346" s="30" t="s">
        <v>795</v>
      </c>
      <c r="B346" s="6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</row>
    <row r="347" spans="1:22" ht="15" customHeight="1" outlineLevel="1" thickTop="1" thickBot="1">
      <c r="A347" s="30" t="s">
        <v>796</v>
      </c>
      <c r="B347" s="6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</row>
    <row r="348" spans="1:22" ht="15" customHeight="1" outlineLevel="1" thickTop="1" thickBot="1">
      <c r="A348" s="30" t="s">
        <v>797</v>
      </c>
      <c r="B348" s="6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</row>
    <row r="349" spans="1:22" ht="15" customHeight="1" outlineLevel="1" thickTop="1" thickBot="1">
      <c r="A349" s="30" t="s">
        <v>798</v>
      </c>
      <c r="B349" s="6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</row>
    <row r="350" spans="1:22" ht="15" customHeight="1" outlineLevel="1" thickTop="1" thickBot="1">
      <c r="A350" s="30" t="s">
        <v>799</v>
      </c>
      <c r="B350" s="6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</row>
    <row r="351" spans="1:22" ht="15" customHeight="1" thickTop="1" thickBot="1">
      <c r="A351" s="36" t="s">
        <v>800</v>
      </c>
      <c r="B351" s="6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</row>
    <row r="352" spans="1:22" ht="15" customHeight="1" outlineLevel="1" thickTop="1" thickBot="1">
      <c r="A352" s="30" t="s">
        <v>801</v>
      </c>
      <c r="B352" s="6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</row>
    <row r="353" spans="1:22" ht="15" customHeight="1" outlineLevel="1" thickTop="1" thickBot="1">
      <c r="A353" s="30" t="s">
        <v>802</v>
      </c>
      <c r="B353" s="6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</row>
    <row r="354" spans="1:22" ht="15" customHeight="1" outlineLevel="1" thickTop="1" thickBot="1">
      <c r="A354" s="30" t="s">
        <v>803</v>
      </c>
      <c r="B354" s="6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</row>
    <row r="355" spans="1:22" ht="15" customHeight="1" outlineLevel="1" thickTop="1" thickBot="1">
      <c r="A355" s="30" t="s">
        <v>804</v>
      </c>
      <c r="B355" s="6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</row>
    <row r="356" spans="1:22" ht="15" customHeight="1" outlineLevel="1" thickTop="1" thickBot="1">
      <c r="A356" s="30" t="s">
        <v>805</v>
      </c>
      <c r="B356" s="6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</row>
    <row r="357" spans="1:22" ht="15" customHeight="1" outlineLevel="1" thickTop="1" thickBot="1">
      <c r="A357" s="30" t="s">
        <v>806</v>
      </c>
      <c r="B357" s="6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</row>
    <row r="358" spans="1:22" ht="15" customHeight="1" thickTop="1" thickBot="1">
      <c r="A358" s="36" t="s">
        <v>807</v>
      </c>
      <c r="B358" s="6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</row>
    <row r="359" spans="1:22" ht="15" customHeight="1" thickTop="1" thickBot="1">
      <c r="A359" s="30"/>
      <c r="B359" s="30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</row>
    <row r="360" spans="1:22" ht="18" customHeight="1" thickTop="1" thickBot="1">
      <c r="A360" s="38" t="s">
        <v>923</v>
      </c>
      <c r="B360" s="6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</row>
    <row r="361" spans="1:22" ht="15" customHeight="1" thickTop="1" thickBot="1">
      <c r="A361" s="36" t="s">
        <v>808</v>
      </c>
      <c r="B361" s="6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</row>
    <row r="362" spans="1:22" ht="15" customHeight="1" outlineLevel="1" thickTop="1" thickBot="1">
      <c r="A362" s="30" t="s">
        <v>809</v>
      </c>
      <c r="B362" s="6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</row>
    <row r="363" spans="1:22" ht="15" customHeight="1" outlineLevel="1" thickTop="1" thickBot="1">
      <c r="A363" s="30" t="s">
        <v>810</v>
      </c>
      <c r="B363" s="6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</row>
    <row r="364" spans="1:22" ht="15" customHeight="1" outlineLevel="1" thickTop="1" thickBot="1">
      <c r="A364" s="30" t="s">
        <v>811</v>
      </c>
      <c r="B364" s="6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</row>
    <row r="365" spans="1:22" ht="15" customHeight="1" outlineLevel="1" thickTop="1" thickBot="1">
      <c r="A365" s="30" t="s">
        <v>812</v>
      </c>
      <c r="B365" s="6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</row>
    <row r="366" spans="1:22" ht="15" customHeight="1" outlineLevel="1" thickTop="1" thickBot="1">
      <c r="A366" s="30" t="s">
        <v>813</v>
      </c>
      <c r="B366" s="6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</row>
    <row r="367" spans="1:22" ht="15" customHeight="1" outlineLevel="1" thickTop="1" thickBot="1">
      <c r="A367" s="30" t="s">
        <v>814</v>
      </c>
      <c r="B367" s="6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</row>
    <row r="368" spans="1:22" ht="15" customHeight="1" outlineLevel="1" thickTop="1" thickBot="1">
      <c r="A368" s="30" t="s">
        <v>815</v>
      </c>
      <c r="B368" s="6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</row>
    <row r="369" spans="1:22" ht="15" customHeight="1" outlineLevel="1" thickTop="1" thickBot="1">
      <c r="A369" s="30" t="s">
        <v>816</v>
      </c>
      <c r="B369" s="6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</row>
    <row r="370" spans="1:22" ht="15" customHeight="1" outlineLevel="1" thickTop="1" thickBot="1">
      <c r="A370" s="30" t="s">
        <v>817</v>
      </c>
      <c r="B370" s="6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</row>
    <row r="371" spans="1:22" ht="15" customHeight="1" outlineLevel="1" thickTop="1" thickBot="1">
      <c r="A371" s="30" t="s">
        <v>818</v>
      </c>
      <c r="B371" s="6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</row>
    <row r="372" spans="1:22" ht="15" customHeight="1" outlineLevel="1" thickTop="1" thickBot="1">
      <c r="A372" s="30" t="s">
        <v>819</v>
      </c>
      <c r="B372" s="6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</row>
    <row r="373" spans="1:22" ht="15" customHeight="1" outlineLevel="1" thickTop="1" thickBot="1">
      <c r="A373" s="30" t="s">
        <v>820</v>
      </c>
      <c r="B373" s="6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</row>
    <row r="374" spans="1:22" ht="15" customHeight="1" outlineLevel="1" thickTop="1" thickBot="1">
      <c r="A374" s="30" t="s">
        <v>821</v>
      </c>
      <c r="B374" s="6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</row>
    <row r="375" spans="1:22" ht="15" customHeight="1" outlineLevel="1" thickTop="1" thickBot="1">
      <c r="A375" s="30" t="s">
        <v>822</v>
      </c>
      <c r="B375" s="6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</row>
    <row r="376" spans="1:22" ht="15" customHeight="1" outlineLevel="1" thickTop="1" thickBot="1">
      <c r="A376" s="30" t="s">
        <v>823</v>
      </c>
      <c r="B376" s="6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</row>
    <row r="377" spans="1:22" ht="15" customHeight="1" outlineLevel="1" thickTop="1" thickBot="1">
      <c r="A377" s="30" t="s">
        <v>824</v>
      </c>
      <c r="B377" s="6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</row>
    <row r="378" spans="1:22" ht="15" customHeight="1" outlineLevel="1" thickTop="1" thickBot="1">
      <c r="A378" s="30" t="s">
        <v>825</v>
      </c>
      <c r="B378" s="6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</row>
    <row r="379" spans="1:22" ht="15" customHeight="1" outlineLevel="1" thickTop="1" thickBot="1">
      <c r="A379" s="30" t="s">
        <v>826</v>
      </c>
      <c r="B379" s="6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</row>
    <row r="380" spans="1:22" ht="15" customHeight="1" outlineLevel="1" thickTop="1" thickBot="1">
      <c r="A380" s="30" t="s">
        <v>827</v>
      </c>
      <c r="B380" s="6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</row>
    <row r="381" spans="1:22" ht="15" customHeight="1" outlineLevel="1" thickTop="1" thickBot="1">
      <c r="A381" s="30" t="s">
        <v>828</v>
      </c>
      <c r="B381" s="6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</row>
    <row r="382" spans="1:22" ht="15" customHeight="1" outlineLevel="1" thickTop="1" thickBot="1">
      <c r="A382" s="30" t="s">
        <v>829</v>
      </c>
      <c r="B382" s="6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</row>
    <row r="383" spans="1:22" ht="15" customHeight="1" outlineLevel="1" thickTop="1" thickBot="1">
      <c r="A383" s="30" t="s">
        <v>830</v>
      </c>
      <c r="B383" s="6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</row>
    <row r="384" spans="1:22" ht="15" customHeight="1" outlineLevel="1" thickTop="1" thickBot="1">
      <c r="A384" s="30" t="s">
        <v>831</v>
      </c>
      <c r="B384" s="6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</row>
    <row r="385" spans="1:22" ht="15" customHeight="1" thickTop="1" thickBot="1">
      <c r="A385" s="36" t="s">
        <v>832</v>
      </c>
      <c r="B385" s="6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</row>
    <row r="386" spans="1:22" ht="15" customHeight="1" outlineLevel="1" thickTop="1" thickBot="1">
      <c r="A386" s="30" t="s">
        <v>833</v>
      </c>
      <c r="B386" s="6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</row>
    <row r="387" spans="1:22" ht="15" customHeight="1" outlineLevel="1" thickTop="1" thickBot="1">
      <c r="A387" s="30" t="s">
        <v>834</v>
      </c>
      <c r="B387" s="6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</row>
    <row r="388" spans="1:22" ht="15" customHeight="1" outlineLevel="1" thickTop="1" thickBot="1">
      <c r="A388" s="30" t="s">
        <v>835</v>
      </c>
      <c r="B388" s="6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</row>
    <row r="389" spans="1:22" ht="15" customHeight="1" outlineLevel="1" thickTop="1" thickBot="1">
      <c r="A389" s="30" t="s">
        <v>836</v>
      </c>
      <c r="B389" s="6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</row>
    <row r="390" spans="1:22" ht="15" customHeight="1" outlineLevel="1" thickTop="1" thickBot="1">
      <c r="A390" s="30" t="s">
        <v>837</v>
      </c>
      <c r="B390" s="6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</row>
    <row r="391" spans="1:22" ht="15" customHeight="1" outlineLevel="1" thickTop="1" thickBot="1">
      <c r="A391" s="30" t="s">
        <v>838</v>
      </c>
      <c r="B391" s="6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</row>
    <row r="392" spans="1:22" ht="15" customHeight="1" outlineLevel="1" thickTop="1" thickBot="1">
      <c r="A392" s="30" t="s">
        <v>839</v>
      </c>
      <c r="B392" s="6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</row>
    <row r="393" spans="1:22" ht="15" customHeight="1" thickTop="1" thickBot="1">
      <c r="A393" s="36" t="s">
        <v>840</v>
      </c>
      <c r="B393" s="6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</row>
    <row r="394" spans="1:22" ht="15" customHeight="1" outlineLevel="1" thickTop="1" thickBot="1">
      <c r="A394" s="30" t="s">
        <v>841</v>
      </c>
      <c r="B394" s="6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</row>
    <row r="395" spans="1:22" ht="15" customHeight="1" outlineLevel="1" thickTop="1" thickBot="1">
      <c r="A395" s="30" t="s">
        <v>842</v>
      </c>
      <c r="B395" s="6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</row>
    <row r="396" spans="1:22" ht="15" customHeight="1" outlineLevel="1" thickTop="1" thickBot="1">
      <c r="A396" s="30" t="s">
        <v>843</v>
      </c>
      <c r="B396" s="6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</row>
    <row r="397" spans="1:22" ht="15" customHeight="1" outlineLevel="1" thickTop="1" thickBot="1">
      <c r="A397" s="30" t="s">
        <v>844</v>
      </c>
      <c r="B397" s="6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</row>
    <row r="398" spans="1:22" ht="15" customHeight="1" outlineLevel="1" thickTop="1" thickBot="1">
      <c r="A398" s="30" t="s">
        <v>845</v>
      </c>
      <c r="B398" s="6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</row>
    <row r="399" spans="1:22" ht="15" customHeight="1" outlineLevel="1" thickTop="1" thickBot="1">
      <c r="A399" s="30" t="s">
        <v>846</v>
      </c>
      <c r="B399" s="6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</row>
    <row r="400" spans="1:22" ht="15" customHeight="1" outlineLevel="1" thickTop="1" thickBot="1">
      <c r="A400" s="30" t="s">
        <v>847</v>
      </c>
      <c r="B400" s="6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</row>
    <row r="401" spans="1:22" ht="15" customHeight="1" thickTop="1" thickBot="1">
      <c r="A401" s="36" t="s">
        <v>848</v>
      </c>
      <c r="B401" s="6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</row>
    <row r="402" spans="1:22" ht="15" customHeight="1" outlineLevel="1" thickTop="1" thickBot="1">
      <c r="A402" s="30" t="s">
        <v>849</v>
      </c>
      <c r="B402" s="6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</row>
    <row r="403" spans="1:22" ht="15" customHeight="1" outlineLevel="1" thickTop="1" thickBot="1">
      <c r="A403" s="30" t="s">
        <v>850</v>
      </c>
      <c r="B403" s="6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</row>
    <row r="404" spans="1:22" ht="15" customHeight="1" outlineLevel="1" thickTop="1" thickBot="1">
      <c r="A404" s="30" t="s">
        <v>851</v>
      </c>
      <c r="B404" s="6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</row>
    <row r="405" spans="1:22" ht="15" customHeight="1" outlineLevel="1" thickTop="1" thickBot="1">
      <c r="A405" s="30" t="s">
        <v>852</v>
      </c>
      <c r="B405" s="6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</row>
    <row r="406" spans="1:22" ht="15" customHeight="1" thickTop="1" thickBot="1">
      <c r="A406" s="36" t="s">
        <v>853</v>
      </c>
      <c r="B406" s="6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</row>
    <row r="407" spans="1:22" ht="15" customHeight="1" thickTop="1" thickBot="1">
      <c r="A407" s="36" t="s">
        <v>854</v>
      </c>
      <c r="B407" s="6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</row>
    <row r="408" spans="1:22" ht="15" customHeight="1" outlineLevel="1" thickTop="1" thickBot="1">
      <c r="A408" s="30" t="s">
        <v>121</v>
      </c>
      <c r="B408" s="6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</row>
    <row r="409" spans="1:22" ht="15" customHeight="1" thickTop="1" thickBot="1">
      <c r="A409" s="30"/>
      <c r="B409" s="30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</row>
    <row r="410" spans="1:22" ht="18" customHeight="1" thickTop="1" thickBot="1">
      <c r="A410" s="38" t="s">
        <v>855</v>
      </c>
      <c r="B410" s="6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</row>
    <row r="411" spans="1:22" ht="15" customHeight="1" thickTop="1" thickBot="1">
      <c r="A411" s="36" t="s">
        <v>856</v>
      </c>
      <c r="B411" s="6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</row>
    <row r="412" spans="1:22" ht="15" customHeight="1" outlineLevel="1" thickTop="1" thickBot="1">
      <c r="A412" s="30" t="s">
        <v>857</v>
      </c>
      <c r="B412" s="6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</row>
    <row r="413" spans="1:22" ht="15" customHeight="1" outlineLevel="1" thickTop="1" thickBot="1">
      <c r="A413" s="30" t="s">
        <v>858</v>
      </c>
      <c r="B413" s="6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</row>
    <row r="414" spans="1:22" ht="15" customHeight="1" outlineLevel="1" thickTop="1" thickBot="1">
      <c r="A414" s="30" t="s">
        <v>859</v>
      </c>
      <c r="B414" s="6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</row>
    <row r="415" spans="1:22" ht="15" customHeight="1" outlineLevel="1" thickTop="1" thickBot="1">
      <c r="A415" s="30" t="s">
        <v>860</v>
      </c>
      <c r="B415" s="6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</row>
    <row r="416" spans="1:22" ht="15" customHeight="1" outlineLevel="1" thickTop="1" thickBot="1">
      <c r="A416" s="30" t="s">
        <v>861</v>
      </c>
      <c r="B416" s="6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</row>
    <row r="417" spans="1:22" ht="15" customHeight="1" outlineLevel="1" thickTop="1" thickBot="1">
      <c r="A417" s="30" t="s">
        <v>862</v>
      </c>
      <c r="B417" s="6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</row>
    <row r="418" spans="1:22" ht="15" customHeight="1" outlineLevel="1" thickTop="1" thickBot="1">
      <c r="A418" s="30" t="s">
        <v>863</v>
      </c>
      <c r="B418" s="6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</row>
    <row r="419" spans="1:22" ht="15" customHeight="1" thickTop="1" thickBot="1">
      <c r="A419" s="36" t="s">
        <v>864</v>
      </c>
      <c r="B419" s="6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</row>
    <row r="420" spans="1:22" ht="15" customHeight="1" thickTop="1" thickBot="1">
      <c r="A420" s="36" t="s">
        <v>865</v>
      </c>
      <c r="B420" s="6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</row>
    <row r="421" spans="1:22" ht="15" customHeight="1" outlineLevel="1" thickTop="1" thickBot="1">
      <c r="A421" s="30" t="s">
        <v>866</v>
      </c>
      <c r="B421" s="6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</row>
    <row r="422" spans="1:22" ht="15" customHeight="1" outlineLevel="1" thickTop="1" thickBot="1">
      <c r="A422" s="30" t="s">
        <v>867</v>
      </c>
      <c r="B422" s="6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</row>
    <row r="423" spans="1:22" ht="15" customHeight="1" outlineLevel="1" thickTop="1" thickBot="1">
      <c r="A423" s="30" t="s">
        <v>868</v>
      </c>
      <c r="B423" s="6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</row>
    <row r="424" spans="1:22" ht="15" customHeight="1" outlineLevel="1" thickTop="1" thickBot="1">
      <c r="A424" s="30" t="s">
        <v>869</v>
      </c>
      <c r="B424" s="6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</row>
    <row r="425" spans="1:22" ht="15" customHeight="1" outlineLevel="1" thickTop="1" thickBot="1">
      <c r="A425" s="30" t="s">
        <v>870</v>
      </c>
      <c r="B425" s="6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</row>
    <row r="426" spans="1:22" ht="15" customHeight="1" thickTop="1" thickBot="1">
      <c r="A426" s="30"/>
      <c r="B426" s="30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</row>
    <row r="427" spans="1:22" ht="18" customHeight="1" thickTop="1" thickBot="1">
      <c r="A427" s="38" t="s">
        <v>871</v>
      </c>
      <c r="B427" s="6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</row>
    <row r="428" spans="1:22" ht="15" customHeight="1" thickTop="1" thickBot="1">
      <c r="A428" s="36" t="s">
        <v>872</v>
      </c>
      <c r="B428" s="6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</row>
    <row r="429" spans="1:22" ht="15" customHeight="1" outlineLevel="1" thickTop="1" thickBot="1">
      <c r="A429" s="30" t="s">
        <v>873</v>
      </c>
      <c r="B429" s="6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</row>
    <row r="430" spans="1:22" ht="15" customHeight="1" outlineLevel="1" thickTop="1" thickBot="1">
      <c r="A430" s="30" t="s">
        <v>874</v>
      </c>
      <c r="B430" s="6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</row>
    <row r="431" spans="1:22" ht="15" customHeight="1" outlineLevel="1" thickTop="1" thickBot="1">
      <c r="A431" s="30" t="s">
        <v>875</v>
      </c>
      <c r="B431" s="6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</row>
    <row r="432" spans="1:22" ht="15" customHeight="1" outlineLevel="1" thickTop="1" thickBot="1">
      <c r="A432" s="30" t="s">
        <v>876</v>
      </c>
      <c r="B432" s="6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</row>
    <row r="433" spans="1:22" ht="15" customHeight="1" outlineLevel="1" thickTop="1" thickBot="1">
      <c r="A433" s="30" t="s">
        <v>877</v>
      </c>
      <c r="B433" s="6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</row>
    <row r="434" spans="1:22" ht="15" customHeight="1" outlineLevel="1" thickTop="1" thickBot="1">
      <c r="A434" s="30" t="s">
        <v>878</v>
      </c>
      <c r="B434" s="6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</row>
    <row r="435" spans="1:22" ht="15" customHeight="1" outlineLevel="1" thickTop="1" thickBot="1">
      <c r="A435" s="30" t="s">
        <v>879</v>
      </c>
      <c r="B435" s="6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</row>
    <row r="436" spans="1:22" ht="15" customHeight="1" thickTop="1" thickBot="1">
      <c r="A436" s="30"/>
      <c r="B436" s="30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</row>
    <row r="437" spans="1:22" ht="18" customHeight="1" thickTop="1" thickBot="1">
      <c r="A437" s="38" t="s">
        <v>880</v>
      </c>
      <c r="B437" s="6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</row>
    <row r="438" spans="1:22" ht="15" customHeight="1" thickTop="1" thickBot="1">
      <c r="A438" s="36" t="s">
        <v>881</v>
      </c>
      <c r="B438" s="6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</row>
    <row r="439" spans="1:22" ht="15" customHeight="1" outlineLevel="1" thickTop="1" thickBot="1">
      <c r="A439" s="30" t="s">
        <v>882</v>
      </c>
      <c r="B439" s="6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</row>
    <row r="440" spans="1:22" ht="15" customHeight="1" outlineLevel="1" thickTop="1" thickBot="1">
      <c r="A440" s="30" t="s">
        <v>883</v>
      </c>
      <c r="B440" s="6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</row>
    <row r="441" spans="1:22" ht="15" customHeight="1" outlineLevel="1" thickTop="1" thickBot="1">
      <c r="A441" s="30" t="s">
        <v>884</v>
      </c>
      <c r="B441" s="6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</row>
    <row r="442" spans="1:22" ht="15" customHeight="1" outlineLevel="1" thickTop="1" thickBot="1">
      <c r="A442" s="30" t="s">
        <v>885</v>
      </c>
      <c r="B442" s="6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</row>
    <row r="443" spans="1:22" ht="15" customHeight="1" outlineLevel="1" thickTop="1" thickBot="1">
      <c r="A443" s="30" t="s">
        <v>886</v>
      </c>
      <c r="B443" s="6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</row>
    <row r="444" spans="1:22" ht="15" customHeight="1" outlineLevel="1" thickTop="1" thickBot="1">
      <c r="A444" s="30" t="s">
        <v>887</v>
      </c>
      <c r="B444" s="6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</row>
    <row r="445" spans="1:22" ht="15" customHeight="1" thickTop="1" thickBot="1">
      <c r="A445" s="36" t="s">
        <v>937</v>
      </c>
      <c r="B445" s="6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</row>
    <row r="446" spans="1:22" ht="15" customHeight="1" outlineLevel="1" thickTop="1" thickBot="1">
      <c r="A446" s="30" t="s">
        <v>888</v>
      </c>
      <c r="B446" s="6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</row>
    <row r="447" spans="1:22" ht="15" customHeight="1" outlineLevel="1" thickTop="1" thickBot="1">
      <c r="A447" s="30" t="s">
        <v>889</v>
      </c>
      <c r="B447" s="6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</row>
    <row r="448" spans="1:22" ht="15" customHeight="1" outlineLevel="1" thickTop="1" thickBot="1">
      <c r="A448" s="30" t="s">
        <v>890</v>
      </c>
      <c r="B448" s="6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</row>
    <row r="449" spans="1:22" ht="15" customHeight="1" outlineLevel="1" thickTop="1" thickBot="1">
      <c r="A449" s="30" t="s">
        <v>891</v>
      </c>
      <c r="B449" s="6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</row>
    <row r="450" spans="1:22" ht="15" customHeight="1" outlineLevel="1" thickTop="1" thickBot="1">
      <c r="A450" s="30" t="s">
        <v>605</v>
      </c>
      <c r="B450" s="6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</row>
    <row r="451" spans="1:22" ht="15" customHeight="1" outlineLevel="1" thickTop="1" thickBot="1">
      <c r="A451" s="30" t="s">
        <v>892</v>
      </c>
      <c r="B451" s="6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</row>
    <row r="452" spans="1:22" ht="15" customHeight="1" outlineLevel="1" thickTop="1" thickBot="1">
      <c r="A452" s="30" t="s">
        <v>893</v>
      </c>
      <c r="B452" s="6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</row>
    <row r="453" spans="1:22" ht="15" customHeight="1" thickTop="1" thickBot="1">
      <c r="A453" s="30"/>
      <c r="B453" s="30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</row>
    <row r="454" spans="1:22" ht="18" customHeight="1" thickTop="1" thickBot="1">
      <c r="A454" s="38" t="s">
        <v>894</v>
      </c>
      <c r="B454" s="6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</row>
    <row r="455" spans="1:22" ht="15" customHeight="1" thickTop="1" thickBot="1">
      <c r="A455" s="36" t="s">
        <v>895</v>
      </c>
      <c r="B455" s="6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</row>
    <row r="456" spans="1:22" ht="15" customHeight="1" outlineLevel="1" thickTop="1" thickBot="1">
      <c r="A456" s="30" t="s">
        <v>896</v>
      </c>
      <c r="B456" s="6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</row>
    <row r="457" spans="1:22" ht="15" customHeight="1" outlineLevel="1" thickTop="1" thickBot="1">
      <c r="A457" s="30" t="s">
        <v>897</v>
      </c>
      <c r="B457" s="6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</row>
    <row r="458" spans="1:22" ht="15" customHeight="1" outlineLevel="1" thickTop="1" thickBot="1">
      <c r="A458" s="30" t="s">
        <v>898</v>
      </c>
      <c r="B458" s="6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</row>
    <row r="459" spans="1:22" ht="15" customHeight="1" outlineLevel="1" thickTop="1" thickBot="1">
      <c r="A459" s="30" t="s">
        <v>899</v>
      </c>
      <c r="B459" s="6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</row>
    <row r="460" spans="1:22" ht="15" customHeight="1" outlineLevel="1" thickTop="1" thickBot="1">
      <c r="A460" s="30" t="s">
        <v>900</v>
      </c>
      <c r="B460" s="6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</row>
    <row r="461" spans="1:22" ht="15" customHeight="1" thickTop="1" thickBot="1">
      <c r="A461" s="36" t="s">
        <v>901</v>
      </c>
      <c r="B461" s="6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</row>
    <row r="462" spans="1:22" ht="15" customHeight="1" outlineLevel="1" thickTop="1" thickBot="1">
      <c r="A462" s="30" t="s">
        <v>902</v>
      </c>
      <c r="B462" s="6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</row>
    <row r="463" spans="1:22" ht="15" customHeight="1" outlineLevel="1" thickTop="1" thickBot="1">
      <c r="A463" s="30" t="s">
        <v>903</v>
      </c>
      <c r="B463" s="6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</row>
    <row r="464" spans="1:22" ht="15" customHeight="1" thickTop="1" thickBot="1">
      <c r="A464" s="36" t="s">
        <v>904</v>
      </c>
      <c r="B464" s="6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</row>
    <row r="465" spans="1:22" ht="15" customHeight="1" outlineLevel="1" thickTop="1" thickBot="1">
      <c r="A465" s="30" t="s">
        <v>905</v>
      </c>
      <c r="B465" s="6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</row>
    <row r="466" spans="1:22" ht="15" customHeight="1" outlineLevel="1" thickTop="1" thickBot="1">
      <c r="A466" s="30" t="s">
        <v>906</v>
      </c>
      <c r="B466" s="6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</row>
    <row r="467" spans="1:22" ht="15" customHeight="1" outlineLevel="1" thickTop="1" thickBot="1">
      <c r="A467" s="30" t="s">
        <v>907</v>
      </c>
      <c r="B467" s="6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</row>
    <row r="468" spans="1:22" ht="15" customHeight="1" outlineLevel="1" thickTop="1" thickBot="1">
      <c r="A468" s="30" t="s">
        <v>908</v>
      </c>
      <c r="B468" s="6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</row>
    <row r="469" spans="1:22" ht="15" customHeight="1" outlineLevel="1" thickTop="1" thickBot="1">
      <c r="A469" s="30" t="s">
        <v>909</v>
      </c>
      <c r="B469" s="6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</row>
    <row r="470" spans="1:22" ht="15" customHeight="1" thickTop="1" thickBot="1">
      <c r="A470" s="30"/>
      <c r="B470" s="30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</row>
    <row r="471" spans="1:22" ht="18" customHeight="1" thickTop="1" thickBot="1">
      <c r="A471" s="38" t="s">
        <v>495</v>
      </c>
      <c r="B471" s="6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</row>
    <row r="472" spans="1:22" ht="15" customHeight="1" thickTop="1" thickBot="1">
      <c r="A472" s="36" t="s">
        <v>910</v>
      </c>
      <c r="B472" s="6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</row>
    <row r="473" spans="1:22" ht="15" customHeight="1" thickTop="1" thickBot="1">
      <c r="A473" s="36" t="s">
        <v>911</v>
      </c>
      <c r="B473" s="6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</row>
    <row r="474" spans="1:22" ht="15" customHeight="1" outlineLevel="1" thickTop="1" thickBot="1">
      <c r="A474" s="30" t="s">
        <v>912</v>
      </c>
      <c r="B474" s="6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</row>
    <row r="475" spans="1:22" ht="15" customHeight="1" outlineLevel="1" thickTop="1" thickBot="1">
      <c r="A475" s="30" t="s">
        <v>913</v>
      </c>
      <c r="B475" s="6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</row>
    <row r="476" spans="1:22" ht="15" customHeight="1" thickTop="1" thickBot="1">
      <c r="A476" s="36" t="s">
        <v>914</v>
      </c>
      <c r="B476" s="6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</row>
    <row r="477" spans="1:22" ht="15" customHeight="1" outlineLevel="1" thickTop="1" thickBot="1">
      <c r="A477" s="30" t="s">
        <v>915</v>
      </c>
      <c r="B477" s="6"/>
    </row>
    <row r="478" spans="1:22" ht="15" customHeight="1" thickTop="1">
      <c r="A478" s="30"/>
      <c r="B478" s="39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</row>
    <row r="479" spans="1:22" ht="15" customHeight="1">
      <c r="A479" s="40" t="s">
        <v>949</v>
      </c>
      <c r="B479" s="26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</row>
    <row r="480" spans="1:22" ht="15" customHeight="1">
      <c r="A480" s="30"/>
      <c r="B480" s="26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</row>
    <row r="481" spans="1:22" ht="15" customHeight="1">
      <c r="A481" s="30"/>
      <c r="B481" s="26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</row>
    <row r="482" spans="1:22" ht="15" customHeight="1">
      <c r="A482" s="30"/>
      <c r="B482" s="26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</row>
    <row r="483" spans="1:22" ht="15" customHeight="1">
      <c r="A483" s="30"/>
      <c r="B483" s="26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</row>
    <row r="484" spans="1:22" ht="15" customHeight="1">
      <c r="A484" s="30"/>
      <c r="B484" s="26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</row>
    <row r="485" spans="1:22" ht="15" customHeight="1">
      <c r="A485" s="30"/>
      <c r="B485" s="26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</row>
    <row r="486" spans="1:22" ht="15" customHeight="1">
      <c r="A486" s="30"/>
      <c r="B486" s="26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</row>
    <row r="487" spans="1:22" ht="15" customHeight="1">
      <c r="A487" s="30"/>
      <c r="B487" s="26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</row>
    <row r="488" spans="1:22" ht="15" customHeight="1">
      <c r="A488" s="30"/>
      <c r="B488" s="26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</row>
    <row r="489" spans="1:22" ht="15" customHeight="1">
      <c r="A489" s="30"/>
      <c r="B489" s="26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</row>
    <row r="490" spans="1:22" ht="15" customHeight="1">
      <c r="A490" s="30"/>
      <c r="B490" s="26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</row>
    <row r="491" spans="1:22" ht="15" customHeight="1">
      <c r="A491" s="30"/>
      <c r="B491" s="26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</row>
    <row r="492" spans="1:22" ht="15" customHeight="1">
      <c r="A492" s="30"/>
      <c r="B492" s="26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</row>
    <row r="493" spans="1:22" ht="15" customHeight="1">
      <c r="A493" s="30"/>
      <c r="B493" s="26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</row>
    <row r="494" spans="1:22" ht="15" customHeight="1">
      <c r="A494" s="30"/>
      <c r="B494" s="26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</row>
    <row r="495" spans="1:22" ht="15" customHeight="1">
      <c r="A495" s="30"/>
      <c r="B495" s="26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</row>
    <row r="496" spans="1:22" ht="15" customHeight="1">
      <c r="A496" s="30"/>
      <c r="B496" s="26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</row>
    <row r="497" spans="1:22" ht="15" customHeight="1">
      <c r="A497" s="30"/>
      <c r="B497" s="26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</row>
    <row r="498" spans="1:22" ht="15" customHeight="1">
      <c r="A498" s="30"/>
      <c r="B498" s="26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</row>
    <row r="499" spans="1:22" ht="15" customHeight="1">
      <c r="A499" s="30"/>
      <c r="B499" s="26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</row>
    <row r="500" spans="1:22" ht="15" customHeight="1">
      <c r="A500" s="31"/>
      <c r="B500" s="3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</row>
  </sheetData>
  <sheetProtection selectLockedCells="1"/>
  <conditionalFormatting sqref="B28:B55 B62:B144 B148:B171 B177:B198 B200:B271 B276:B321 B323:B358 B360:B407 B410:B420 B427:B428 B437:B445 B454:B464 B471:B476">
    <cfRule type="containsText" dxfId="8" priority="1" operator="containsText" text="x">
      <formula>NOT(ISERROR(SEARCH("x",B28)))</formula>
    </cfRule>
  </conditionalFormatting>
  <conditionalFormatting sqref="B56:B60 B172:B175">
    <cfRule type="notContainsBlanks" dxfId="7" priority="11">
      <formula>LEN(TRIM(B56))&gt;0</formula>
    </cfRule>
  </conditionalFormatting>
  <conditionalFormatting sqref="B145:B146 B272:B274">
    <cfRule type="notContainsBlanks" dxfId="6" priority="10">
      <formula>LEN(TRIM(B145))&gt;0</formula>
    </cfRule>
  </conditionalFormatting>
  <conditionalFormatting sqref="B408">
    <cfRule type="notContainsBlanks" dxfId="5" priority="7">
      <formula>LEN(TRIM(B408))&gt;0</formula>
    </cfRule>
  </conditionalFormatting>
  <conditionalFormatting sqref="B421:B425">
    <cfRule type="notContainsBlanks" dxfId="4" priority="6">
      <formula>LEN(TRIM(B421))&gt;0</formula>
    </cfRule>
  </conditionalFormatting>
  <conditionalFormatting sqref="B429:B435">
    <cfRule type="notContainsBlanks" dxfId="3" priority="5">
      <formula>LEN(TRIM(B429))&gt;0</formula>
    </cfRule>
  </conditionalFormatting>
  <conditionalFormatting sqref="B446:B452">
    <cfRule type="notContainsBlanks" dxfId="2" priority="4">
      <formula>LEN(TRIM(B446))&gt;0</formula>
    </cfRule>
  </conditionalFormatting>
  <conditionalFormatting sqref="B465:B469">
    <cfRule type="notContainsBlanks" dxfId="1" priority="3">
      <formula>LEN(TRIM(B465))&gt;0</formula>
    </cfRule>
  </conditionalFormatting>
  <conditionalFormatting sqref="B477">
    <cfRule type="notContainsBlanks" dxfId="0" priority="2">
      <formula>LEN(TRIM(B477))&gt;0</formula>
    </cfRule>
  </conditionalFormatting>
  <dataValidations count="1">
    <dataValidation type="textLength" allowBlank="1" showInputMessage="1" showErrorMessage="1" sqref="B454:B469 B28:B60 B148:B175 B177:B198 B200:B274 B276:B321 B323:B358 B360:B408 B410:B425 B427:B435 B437:B452 B62:B146 B471:B477">
      <formula1>1</formula1>
      <formula2>1</formula2>
    </dataValidation>
  </dataValidations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0F989FB9D0BA4585FDD7D3B7DF98DA" ma:contentTypeVersion="14" ma:contentTypeDescription="Create a new document." ma:contentTypeScope="" ma:versionID="670240fe473512bda44a892c19d1d31f">
  <xsd:schema xmlns:xsd="http://www.w3.org/2001/XMLSchema" xmlns:xs="http://www.w3.org/2001/XMLSchema" xmlns:p="http://schemas.microsoft.com/office/2006/metadata/properties" xmlns:ns2="5fa661ee-17f6-4a0c-b48e-8db4555280a6" xmlns:ns3="1fee0713-ae4e-461b-aad3-00c7ab042e52" targetNamespace="http://schemas.microsoft.com/office/2006/metadata/properties" ma:root="true" ma:fieldsID="1e14e1160b8bf0b56d241f64efcc8e23" ns2:_="" ns3:_="">
    <xsd:import namespace="5fa661ee-17f6-4a0c-b48e-8db4555280a6"/>
    <xsd:import namespace="1fee0713-ae4e-461b-aad3-00c7ab042e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a661ee-17f6-4a0c-b48e-8db4555280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e475df9e-077d-4cb6-ae76-651cc034fc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ee0713-ae4e-461b-aad3-00c7ab042e5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3c14c9d-dcbe-4131-9a33-3006d20e6767}" ma:internalName="TaxCatchAll" ma:showField="CatchAllData" ma:web="1fee0713-ae4e-461b-aad3-00c7ab042e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fee0713-ae4e-461b-aad3-00c7ab042e52" xsi:nil="true"/>
    <lcf76f155ced4ddcb4097134ff3c332f xmlns="5fa661ee-17f6-4a0c-b48e-8db4555280a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97D553B-19F6-400B-840C-1E7FB67C83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a661ee-17f6-4a0c-b48e-8db4555280a6"/>
    <ds:schemaRef ds:uri="1fee0713-ae4e-461b-aad3-00c7ab042e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2F1647A-2578-45AE-91C3-73107F31BA7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68A4144-FD02-4D17-883A-54A61DD93518}">
  <ds:schemaRefs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1fee0713-ae4e-461b-aad3-00c7ab042e52"/>
    <ds:schemaRef ds:uri="5fa661ee-17f6-4a0c-b48e-8db4555280a6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PART 1 - Technological areas</vt:lpstr>
      <vt:lpstr>PART 2 - Market areas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Federica Vitale</dc:creator>
  <cp:lastModifiedBy>Berna L. YURTSEVEN</cp:lastModifiedBy>
  <dcterms:created xsi:type="dcterms:W3CDTF">2021-06-02T11:30:05Z</dcterms:created>
  <dcterms:modified xsi:type="dcterms:W3CDTF">2025-01-15T08:33:15Z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0x010100620F989FB9D0BA4585FDD7D3B7DF98DA</vt:lpwstr>
  </property>
  <property fmtid="{D5CDD505-2E9C-101B-9397-08002B2CF9AE}" pid="3" name="Order">
    <vt:r8>3355600</vt:r8>
  </property>
  <property fmtid="{D5CDD505-2E9C-101B-9397-08002B2CF9AE}" pid="4" name="MediaServiceImageTags">
    <vt:lpwstr/>
  </property>
</Properties>
</file>